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3. 王昱昊个人求学之路\2. 博士阶段\6. 博士第一篇文章\修改过程\投稿过程\后续\1. 全部内容2025年5月15日修改\所有图片\支持文件\"/>
    </mc:Choice>
  </mc:AlternateContent>
  <bookViews>
    <workbookView xWindow="28680" yWindow="-120" windowWidth="29040" windowHeight="15990"/>
  </bookViews>
  <sheets>
    <sheet name="Sheet1" sheetId="7" r:id="rId1"/>
  </sheets>
  <calcPr calcId="162913"/>
</workbook>
</file>

<file path=xl/sharedStrings.xml><?xml version="1.0" encoding="utf-8"?>
<sst xmlns="http://schemas.openxmlformats.org/spreadsheetml/2006/main" count="47947" uniqueCount="18175">
  <si>
    <t>chr1</t>
  </si>
  <si>
    <t>Promoter (1-2kb)</t>
  </si>
  <si>
    <t>+</t>
  </si>
  <si>
    <t>ENSG00000223972</t>
  </si>
  <si>
    <t>ENST00000456328</t>
  </si>
  <si>
    <t>DDX11L2</t>
  </si>
  <si>
    <t>Promoter (&lt;=1kb)</t>
  </si>
  <si>
    <t>-</t>
  </si>
  <si>
    <t>ENSG00000278267</t>
  </si>
  <si>
    <t>ENST00000619216</t>
  </si>
  <si>
    <t>MIR6859-1</t>
  </si>
  <si>
    <t>Intron (ENST00000634833/ENSG00000230021, intron 2 of 5)</t>
  </si>
  <si>
    <t>ENSG00000230021</t>
  </si>
  <si>
    <t>ENST00000357876</t>
  </si>
  <si>
    <t>LOC101928626</t>
  </si>
  <si>
    <t>Exon (ENST00000514057/ENSG00000248527, exon 1 of 1)</t>
  </si>
  <si>
    <t>ENSG00000248527</t>
  </si>
  <si>
    <t>ENST00000514057</t>
  </si>
  <si>
    <t>MTATP6P1</t>
  </si>
  <si>
    <t>Intron (ENST00000429505/ENSG00000237491, intron 1 of 2)</t>
  </si>
  <si>
    <t>ENSG00000237491</t>
  </si>
  <si>
    <t>ENST00000591702</t>
  </si>
  <si>
    <t>LINC01409</t>
  </si>
  <si>
    <t>Distal Intergenic</t>
  </si>
  <si>
    <t>ENSG00000237330</t>
  </si>
  <si>
    <t>ENST00000453464</t>
  </si>
  <si>
    <t>RNF223</t>
  </si>
  <si>
    <t>Promoter (2-3kb)</t>
  </si>
  <si>
    <t>ENSG00000197530</t>
  </si>
  <si>
    <t>ENST00000520777</t>
  </si>
  <si>
    <t>MIB2</t>
  </si>
  <si>
    <t>Intron (ENST00000401095/ENSG00000215912, intron 6 of 8)</t>
  </si>
  <si>
    <t>ENSG00000142606</t>
  </si>
  <si>
    <t>ENST00000378412</t>
  </si>
  <si>
    <t>MMEL1</t>
  </si>
  <si>
    <t>Exon (ENST00000294599/ENSG00000162591, exon 15 of 30)</t>
  </si>
  <si>
    <t>ENSG00000162591</t>
  </si>
  <si>
    <t>ENST00000491842</t>
  </si>
  <si>
    <t>MEGF6</t>
  </si>
  <si>
    <t>ENSG00000229280</t>
  </si>
  <si>
    <t>ENST00000449232</t>
  </si>
  <si>
    <t>EEF1DP6</t>
  </si>
  <si>
    <t>Intron (ENST00000451196/ENSG00000007923, intron 3 of 7)</t>
  </si>
  <si>
    <t>ENSG00000007923</t>
  </si>
  <si>
    <t>ENST00000469318</t>
  </si>
  <si>
    <t>DNAJC11</t>
  </si>
  <si>
    <t>Intron (ENST00000303635/ENSG00000171735, intron 1 of 22)</t>
  </si>
  <si>
    <t>ENSG00000171735</t>
  </si>
  <si>
    <t>ENST00000486138</t>
  </si>
  <si>
    <t>CAMTA1</t>
  </si>
  <si>
    <t>Intron (ENST00000303635/ENSG00000171735, intron 3 of 22)</t>
  </si>
  <si>
    <t>ENST00000482934</t>
  </si>
  <si>
    <t>ENST00000470648</t>
  </si>
  <si>
    <t>ENST00000472283</t>
  </si>
  <si>
    <t>Intron (ENST00000303635/ENSG00000171735, intron 22 of 22)</t>
  </si>
  <si>
    <t>ENSG00000049245</t>
  </si>
  <si>
    <t>ENST00000054666</t>
  </si>
  <si>
    <t>VAMP3</t>
  </si>
  <si>
    <t>ENSG00000049247</t>
  </si>
  <si>
    <t>ENST00000377516</t>
  </si>
  <si>
    <t>UTS2</t>
  </si>
  <si>
    <t>Intron (ENST00000337907/ENSG00000142599, intron 11 of 23)</t>
  </si>
  <si>
    <t>ENSG00000221083</t>
  </si>
  <si>
    <t>ENST00000408156</t>
  </si>
  <si>
    <t>LOC124900452</t>
  </si>
  <si>
    <t>Exon (ENST00000337907/ENSG00000142599, exon 5 of 24)</t>
  </si>
  <si>
    <t>ENSG00000142599</t>
  </si>
  <si>
    <t>ENST00000514428</t>
  </si>
  <si>
    <t>RERE</t>
  </si>
  <si>
    <t>Intron (ENST00000253251/ENSG00000130939, intron 1 of 26)</t>
  </si>
  <si>
    <t>ENSG00000233623</t>
  </si>
  <si>
    <t>ENST00000416729</t>
  </si>
  <si>
    <t>PGAM1P11</t>
  </si>
  <si>
    <t>Intron (ENST00000253251/ENSG00000130939, intron 5 of 26)</t>
  </si>
  <si>
    <t>ENSG00000130939</t>
  </si>
  <si>
    <t>ENST00000462658</t>
  </si>
  <si>
    <t>UBE4B</t>
  </si>
  <si>
    <t>Intron (ENST00000377093/ENSG00000054523, intron 13 of 20)</t>
  </si>
  <si>
    <t>ENSG00000054523</t>
  </si>
  <si>
    <t>ENST00000497835</t>
  </si>
  <si>
    <t>KIF1B</t>
  </si>
  <si>
    <t>Intron (ENST00000377022/ENSG00000130940, intron 1 of 20)</t>
  </si>
  <si>
    <t>ENSG00000130940</t>
  </si>
  <si>
    <t>ENST00000377022</t>
  </si>
  <si>
    <t>CASZ1</t>
  </si>
  <si>
    <t>Intron (ENST00000361445/ENSG00000198793, intron 36 of 57)</t>
  </si>
  <si>
    <t>ENSG00000198793</t>
  </si>
  <si>
    <t>ENST00000476768</t>
  </si>
  <si>
    <t>MTOR</t>
  </si>
  <si>
    <t>Intron (ENST00000620676/ENSG00000048707, intron 24 of 69)</t>
  </si>
  <si>
    <t>ENSG00000048707</t>
  </si>
  <si>
    <t>ENST00000460333</t>
  </si>
  <si>
    <t>VPS13D</t>
  </si>
  <si>
    <t>Exon (ENST00000504262/ENSG00000250894, exon 1 of 3)</t>
  </si>
  <si>
    <t>ENSG00000250894</t>
  </si>
  <si>
    <t>ENST00000504262</t>
  </si>
  <si>
    <t>PRAMEF31P</t>
  </si>
  <si>
    <t>Intron (ENST00000376085/ENSG00000162494, intron 1 of 1)</t>
  </si>
  <si>
    <t>ENSG00000259961</t>
  </si>
  <si>
    <t>ENST00000563570</t>
  </si>
  <si>
    <t>LOC107984918</t>
  </si>
  <si>
    <t>Intron (ENST00000294489/ENSG00000162493, intron 1 of 5)</t>
  </si>
  <si>
    <t>ENSG00000162493</t>
  </si>
  <si>
    <t>ENST00000488631</t>
  </si>
  <si>
    <t>PDPN</t>
  </si>
  <si>
    <t>Intron (ENST00000484063/ENSG00000116731, intron 1 of 5)</t>
  </si>
  <si>
    <t>ENSG00000116731</t>
  </si>
  <si>
    <t>ENST00000376048</t>
  </si>
  <si>
    <t>PRDM2</t>
  </si>
  <si>
    <t>ENST00000235372</t>
  </si>
  <si>
    <t>Intron (ENST00000636203/ENSG00000189337, intron 2 of 16)</t>
  </si>
  <si>
    <t>ENSG00000234593</t>
  </si>
  <si>
    <t>ENST00000447908</t>
  </si>
  <si>
    <t>KAZN-AS1</t>
  </si>
  <si>
    <t>ENSG00000189337</t>
  </si>
  <si>
    <t>ENST00000491547</t>
  </si>
  <si>
    <t>KAZN</t>
  </si>
  <si>
    <t>Intron (ENST00000428417/ENSG00000171729, intron 1 of 2)</t>
  </si>
  <si>
    <t>ENSG00000204464</t>
  </si>
  <si>
    <t>ENST00000424792</t>
  </si>
  <si>
    <t>TMEM51-AS2</t>
  </si>
  <si>
    <t>Intron (ENST00000546424/ENSG00000132906, intron 1 of 7)</t>
  </si>
  <si>
    <t>ENSG00000132906</t>
  </si>
  <si>
    <t>ENST00000400777</t>
  </si>
  <si>
    <t>CASP9</t>
  </si>
  <si>
    <t>Intron (ENST00000375799/ENSG00000116786, intron 1 of 19)</t>
  </si>
  <si>
    <t>ENSG00000116786</t>
  </si>
  <si>
    <t>ENST00000642363</t>
  </si>
  <si>
    <t>PLEKHM2</t>
  </si>
  <si>
    <t>Intron (ENST00000375592/ENSG00000037637, intron 1 of 9)</t>
  </si>
  <si>
    <t>ENSG00000037637</t>
  </si>
  <si>
    <t>ENST00000478089</t>
  </si>
  <si>
    <t>FBXO42</t>
  </si>
  <si>
    <t>ENSG00000277344</t>
  </si>
  <si>
    <t>ENST00000516290</t>
  </si>
  <si>
    <t>RNU1-6P</t>
  </si>
  <si>
    <t>Intron (ENST00000430580/ENSG00000219481, intron 11 of 28)</t>
  </si>
  <si>
    <t>ENSG00000219481</t>
  </si>
  <si>
    <t>ENST00000599908</t>
  </si>
  <si>
    <t>NBPF1</t>
  </si>
  <si>
    <t>Exon (ENST00000412962/ENSG00000215908, exon 9 of 18)</t>
  </si>
  <si>
    <t>ENSG00000215908</t>
  </si>
  <si>
    <t>ENST00000639594</t>
  </si>
  <si>
    <t>CROCCP2</t>
  </si>
  <si>
    <t>Intron (ENST00000466256/ENSG00000058453, intron 1 of 8)</t>
  </si>
  <si>
    <t>ENSG00000186715</t>
  </si>
  <si>
    <t>ENST00000545160</t>
  </si>
  <si>
    <t>MST1L</t>
  </si>
  <si>
    <t>ENSG00000277234</t>
  </si>
  <si>
    <t>ENST00000362684</t>
  </si>
  <si>
    <t>RNU1-5P</t>
  </si>
  <si>
    <t>Intron (ENST00000375499/ENSG00000117118, intron 2 of 7)</t>
  </si>
  <si>
    <t>ENSG00000117118</t>
  </si>
  <si>
    <t>ENST00000475506</t>
  </si>
  <si>
    <t>SDHB</t>
  </si>
  <si>
    <t>ENSG00000227751</t>
  </si>
  <si>
    <t>ENST00000439577</t>
  </si>
  <si>
    <t>RCC2-AS1</t>
  </si>
  <si>
    <t>Intron (ENST00000375406/ENSG00000117148, intron 1 of 2)</t>
  </si>
  <si>
    <t>ENSG00000117148</t>
  </si>
  <si>
    <t>ENST00000617065</t>
  </si>
  <si>
    <t>ACTL8</t>
  </si>
  <si>
    <t>Intron (ENST00000375254/ENSG00000127481, intron 1 of 105)</t>
  </si>
  <si>
    <t>ENSG00000127481</t>
  </si>
  <si>
    <t>ENST00000375254</t>
  </si>
  <si>
    <t>UBR4</t>
  </si>
  <si>
    <t>ENSG00000242688</t>
  </si>
  <si>
    <t>ENST00000488028</t>
  </si>
  <si>
    <t>RN7SL304P</t>
  </si>
  <si>
    <t>Exon (ENST00000488028/ENSG00000242688, exon 1 of 1)</t>
  </si>
  <si>
    <t>Intron (ENST00000374935/ENSG00000075151, intron 14 of 32)</t>
  </si>
  <si>
    <t>ENSG00000075151</t>
  </si>
  <si>
    <t>ENST00000435383</t>
  </si>
  <si>
    <t>EIF4G3</t>
  </si>
  <si>
    <t>Intron (ENST00000374935/ENSG00000075151, intron 11 of 32)</t>
  </si>
  <si>
    <t>ENST00000374933</t>
  </si>
  <si>
    <t>Intron (ENST00000374935/ENSG00000075151, intron 7 of 32)</t>
  </si>
  <si>
    <t>ENST00000476088</t>
  </si>
  <si>
    <t>ENSG00000221808</t>
  </si>
  <si>
    <t>ENST00000408881</t>
  </si>
  <si>
    <t>MIR1256</t>
  </si>
  <si>
    <t>ENST00000264211</t>
  </si>
  <si>
    <t>Intron (ENST00000374695/ENSG00000142798, intron 33 of 96)</t>
  </si>
  <si>
    <t>ENSG00000142798</t>
  </si>
  <si>
    <t>ENST00000644714</t>
  </si>
  <si>
    <t>HSPG2</t>
  </si>
  <si>
    <t>Intron (ENST00000337107/ENSG00000219073, intron 7 of 7)</t>
  </si>
  <si>
    <t>ENSG00000201919</t>
  </si>
  <si>
    <t>ENST00000365049</t>
  </si>
  <si>
    <t>RNU6-1022P</t>
  </si>
  <si>
    <t>ENSG00000215906</t>
  </si>
  <si>
    <t>ENST00000618559</t>
  </si>
  <si>
    <t>LACTBL1</t>
  </si>
  <si>
    <t>ENSG00000263793</t>
  </si>
  <si>
    <t>ENST00000577915</t>
  </si>
  <si>
    <t>MIR3115</t>
  </si>
  <si>
    <t>Intron (ENST00000246151/ENSG00000057757, intron 3 of 5)</t>
  </si>
  <si>
    <t>ENSG00000057757</t>
  </si>
  <si>
    <t>ENST00000415372</t>
  </si>
  <si>
    <t>PITHD1</t>
  </si>
  <si>
    <t>ENSG00000142661</t>
  </si>
  <si>
    <t>ENST00000374434</t>
  </si>
  <si>
    <t>MYOM3</t>
  </si>
  <si>
    <t>Intron (ENST00000437965/ENSG00000232298, intron 1 of 4)</t>
  </si>
  <si>
    <t>ENSG00000158055</t>
  </si>
  <si>
    <t>ENST00000361548</t>
  </si>
  <si>
    <t>GRHL3</t>
  </si>
  <si>
    <t>Intron (ENST00000374409/ENSG00000001460, intron 6 of 8)</t>
  </si>
  <si>
    <t>ENSG00000001460</t>
  </si>
  <si>
    <t>ENST00000438866</t>
  </si>
  <si>
    <t>STPG1</t>
  </si>
  <si>
    <t>ENSG00000117602</t>
  </si>
  <si>
    <t>ENST00000482807</t>
  </si>
  <si>
    <t>RCAN3</t>
  </si>
  <si>
    <t>Intron (ENST00000374379/ENSG00000169504, intron 1 of 5)</t>
  </si>
  <si>
    <t>ENSG00000238482</t>
  </si>
  <si>
    <t>ENST00000459588</t>
  </si>
  <si>
    <t>RNU6-1208P</t>
  </si>
  <si>
    <t>Intron (ENST00000399766/ENSG00000204178, intron 3 of 8)</t>
  </si>
  <si>
    <t>ENSG00000204178</t>
  </si>
  <si>
    <t>ENST00000470035</t>
  </si>
  <si>
    <t>MACO1</t>
  </si>
  <si>
    <t>ENSG00000117643</t>
  </si>
  <si>
    <t>ENST00000473891</t>
  </si>
  <si>
    <t>MAN1C1</t>
  </si>
  <si>
    <t>Intron (ENST00000538789/ENSG00000127423, intron 1 of 3)</t>
  </si>
  <si>
    <t>ENSG00000127423</t>
  </si>
  <si>
    <t>ENST00000481602</t>
  </si>
  <si>
    <t>AUNIP</t>
  </si>
  <si>
    <t>Intron (ENST00000374282/ENSG00000158006, intron 10 of 10)</t>
  </si>
  <si>
    <t>ENSG00000207237</t>
  </si>
  <si>
    <t>ENST00000384508</t>
  </si>
  <si>
    <t>RNU6-110P</t>
  </si>
  <si>
    <t>ENSG00000117713</t>
  </si>
  <si>
    <t>ENST00000524572</t>
  </si>
  <si>
    <t>ARID1A</t>
  </si>
  <si>
    <t>Intron (ENST00000642260/ENSG00000159023, intron 1 of 20)</t>
  </si>
  <si>
    <t>ENSG00000159023</t>
  </si>
  <si>
    <t>ENST00000373798</t>
  </si>
  <si>
    <t>EPB41</t>
  </si>
  <si>
    <t>ENST00000645184</t>
  </si>
  <si>
    <t>Intron (ENST00000642260/ENSG00000159023, intron 13 of 20)</t>
  </si>
  <si>
    <t>ENST00000646871</t>
  </si>
  <si>
    <t>ENSG00000230523</t>
  </si>
  <si>
    <t>ENST00000417651</t>
  </si>
  <si>
    <t>LINC01756</t>
  </si>
  <si>
    <t>Intron (ENST00000546109/ENSG00000121766, intron 2 of 8)</t>
  </si>
  <si>
    <t>ENSG00000121766</t>
  </si>
  <si>
    <t>ENST00000627541</t>
  </si>
  <si>
    <t>ZCCHC17</t>
  </si>
  <si>
    <t>Intron (ENST00000480336/ENSG00000254553, intron 1 of 9)</t>
  </si>
  <si>
    <t>ENSG00000273274</t>
  </si>
  <si>
    <t>ENST00000609129</t>
  </si>
  <si>
    <t>ZBTB8B</t>
  </si>
  <si>
    <t>Intron (ENST00000414241/ENSG00000162521, intron 11 of 11)</t>
  </si>
  <si>
    <t>ENSG00000162521</t>
  </si>
  <si>
    <t>ENST00000482190</t>
  </si>
  <si>
    <t>RBBP4</t>
  </si>
  <si>
    <t>ENSG00000121900</t>
  </si>
  <si>
    <t>ENST00000475208</t>
  </si>
  <si>
    <t>TMEM54</t>
  </si>
  <si>
    <t>Intron (ENST00000548559/ENSG00000004455, intron 2 of 4)</t>
  </si>
  <si>
    <t>ENSG00000004455</t>
  </si>
  <si>
    <t>ENST00000354858</t>
  </si>
  <si>
    <t>AK2</t>
  </si>
  <si>
    <t>Intron (ENST00000294517/ENSG00000142920, intron 10 of 11)</t>
  </si>
  <si>
    <t>ENSG00000142920</t>
  </si>
  <si>
    <t>ENST00000492521</t>
  </si>
  <si>
    <t>AZIN2</t>
  </si>
  <si>
    <t>Exon (ENST00000291416/ENSG00000116525, exon 1 of 5)</t>
  </si>
  <si>
    <t>ENSG00000116525</t>
  </si>
  <si>
    <t>ENST00000291416</t>
  </si>
  <si>
    <t>TRIM62</t>
  </si>
  <si>
    <t>Intron (ENST00000468406/ENSG00000134686, intron 1 of 5)</t>
  </si>
  <si>
    <t>ENSG00000134686</t>
  </si>
  <si>
    <t>ENST00000468406</t>
  </si>
  <si>
    <t>PHC2</t>
  </si>
  <si>
    <t>Intron (ENST00000373381/ENSG00000121904, intron 4 of 70)</t>
  </si>
  <si>
    <t>ENSG00000231163</t>
  </si>
  <si>
    <t>ENST00000431046</t>
  </si>
  <si>
    <t>CSMD2-AS1</t>
  </si>
  <si>
    <t>Intron (ENST00000426886/ENSG00000163866, intron 2 of 4)</t>
  </si>
  <si>
    <t>ENSG00000189280</t>
  </si>
  <si>
    <t>ENST00000338513</t>
  </si>
  <si>
    <t>GJB5</t>
  </si>
  <si>
    <t>ENSG00000163867</t>
  </si>
  <si>
    <t>ENST00000472971</t>
  </si>
  <si>
    <t>ZMYM6</t>
  </si>
  <si>
    <t>Intron (ENST00000314607/ENSG00000146463, intron 7 of 29)</t>
  </si>
  <si>
    <t>ENSG00000227409</t>
  </si>
  <si>
    <t>ENST00000432683</t>
  </si>
  <si>
    <t>ZMYM4-AS1</t>
  </si>
  <si>
    <t>ENSG00000146463</t>
  </si>
  <si>
    <t>ENST00000470175</t>
  </si>
  <si>
    <t>ZMYM4</t>
  </si>
  <si>
    <t>ENSG00000142687</t>
  </si>
  <si>
    <t>ENST00000473423</t>
  </si>
  <si>
    <t>KIAA0319L</t>
  </si>
  <si>
    <t>ENSG00000126067</t>
  </si>
  <si>
    <t>ENST00000373237</t>
  </si>
  <si>
    <t>PSMB2</t>
  </si>
  <si>
    <t>Intron (ENST00000251195/ENSG00000092853, intron 1 of 24)</t>
  </si>
  <si>
    <t>ENSG00000092853</t>
  </si>
  <si>
    <t>ENST00000318121</t>
  </si>
  <si>
    <t>CLSPN</t>
  </si>
  <si>
    <t>Intron (ENST00000324350/ENSG00000126070, intron 2 of 6)</t>
  </si>
  <si>
    <t>ENSG00000126070</t>
  </si>
  <si>
    <t>ENST00000246314</t>
  </si>
  <si>
    <t>AGO3</t>
  </si>
  <si>
    <t>Intron (ENST00000324350/ENSG00000126070, intron 6 of 6)</t>
  </si>
  <si>
    <t>ENST00000491443</t>
  </si>
  <si>
    <t>ENSG00000119535</t>
  </si>
  <si>
    <t>ENST00000373106</t>
  </si>
  <si>
    <t>CSF3R</t>
  </si>
  <si>
    <t>Intron (ENST00000373091/ENSG00000163873, intron 1 of 15)</t>
  </si>
  <si>
    <t>ENSG00000163873</t>
  </si>
  <si>
    <t>ENST00000373091</t>
  </si>
  <si>
    <t>GRIK3</t>
  </si>
  <si>
    <t>Intron (ENST00000373027/ENSG00000204084, intron 13 of 17)</t>
  </si>
  <si>
    <t>ENSG00000204084</t>
  </si>
  <si>
    <t>ENST00000470364</t>
  </si>
  <si>
    <t>INPP5B</t>
  </si>
  <si>
    <t>ENSG00000275350</t>
  </si>
  <si>
    <t>ENST00000611376</t>
  </si>
  <si>
    <t>TUBB6P1</t>
  </si>
  <si>
    <t>Intron (ENST00000567887/ENSG00000127603, intron 15 of 100)</t>
  </si>
  <si>
    <t>ENSG00000127603</t>
  </si>
  <si>
    <t>ENST00000484393</t>
  </si>
  <si>
    <t>MACF1</t>
  </si>
  <si>
    <t>ENST00000487656</t>
  </si>
  <si>
    <t>ENSG00000043514</t>
  </si>
  <si>
    <t>ENST00000495175</t>
  </si>
  <si>
    <t>TRIT1</t>
  </si>
  <si>
    <t>ENSG00000131238</t>
  </si>
  <si>
    <t>ENST00000642050</t>
  </si>
  <si>
    <t>PPT1</t>
  </si>
  <si>
    <t>ENSG00000117000</t>
  </si>
  <si>
    <t>ENST00000372771</t>
  </si>
  <si>
    <t>RLF</t>
  </si>
  <si>
    <t>Intron (ENST00000372771/ENSG00000117000, intron 3 of 7)</t>
  </si>
  <si>
    <t>ENSG00000207508</t>
  </si>
  <si>
    <t>ENST00000384777</t>
  </si>
  <si>
    <t>RNU6-1237P</t>
  </si>
  <si>
    <t>Intron (ENST00000372771/ENSG00000117000, intron 5 of 7)</t>
  </si>
  <si>
    <t>ENSG00000188800</t>
  </si>
  <si>
    <t>ENST00000468258</t>
  </si>
  <si>
    <t>TMCO2</t>
  </si>
  <si>
    <t>ENSG00000227311</t>
  </si>
  <si>
    <t>ENST00000600955</t>
  </si>
  <si>
    <t>RPL21P20</t>
  </si>
  <si>
    <t>Intron (ENST00000402904/ENSG00000010803, intron 3 of 14)</t>
  </si>
  <si>
    <t>ENSG00000010803</t>
  </si>
  <si>
    <t>ENST00000397174</t>
  </si>
  <si>
    <t>SCMH1</t>
  </si>
  <si>
    <t>Exon (ENST00000372591/ENSG00000204060, exon 2 of 2)</t>
  </si>
  <si>
    <t>ENSG00000229901</t>
  </si>
  <si>
    <t>ENST00000429109</t>
  </si>
  <si>
    <t>FOXO6-AS1</t>
  </si>
  <si>
    <t>Intron (ENST00000643665/ENSG00000127124, intron 2 of 7)</t>
  </si>
  <si>
    <t>ENSG00000127124</t>
  </si>
  <si>
    <t>ENST00000460604</t>
  </si>
  <si>
    <t>HIVEP3</t>
  </si>
  <si>
    <t>Intron (ENST00000372572/ENSG00000198815, intron 4 of 14)</t>
  </si>
  <si>
    <t>ENSG00000198815</t>
  </si>
  <si>
    <t>ENST00000545068</t>
  </si>
  <si>
    <t>FOXJ3</t>
  </si>
  <si>
    <t>ENSG00000186409</t>
  </si>
  <si>
    <t>ENST00000462063</t>
  </si>
  <si>
    <t>CCDC30</t>
  </si>
  <si>
    <t>Intron (ENST00000645057/ENSG00000284989, intron 16 of 25)</t>
  </si>
  <si>
    <t>ENSG00000126091</t>
  </si>
  <si>
    <t>ENST00000647503</t>
  </si>
  <si>
    <t>ST3GAL3</t>
  </si>
  <si>
    <t>ENSG00000117419</t>
  </si>
  <si>
    <t>ENST00000452396</t>
  </si>
  <si>
    <t>ERI3</t>
  </si>
  <si>
    <t>Intron (ENST00000355387/ENSG00000187147, intron 2 of 14)</t>
  </si>
  <si>
    <t>ENSG00000187147</t>
  </si>
  <si>
    <t>ENST00000470498</t>
  </si>
  <si>
    <t>RNF220</t>
  </si>
  <si>
    <t>Intron (ENST00000464588/ENSG00000162415, intron 2 of 2)</t>
  </si>
  <si>
    <t>ENSG00000162415</t>
  </si>
  <si>
    <t>ENST00000359600</t>
  </si>
  <si>
    <t>ZSWIM5</t>
  </si>
  <si>
    <t>ENSG00000281912</t>
  </si>
  <si>
    <t>ENST00000626198</t>
  </si>
  <si>
    <t>LINC01144</t>
  </si>
  <si>
    <t>Intron (ENST00000290795/ENSG00000159592, intron 1 of 11)</t>
  </si>
  <si>
    <t>ENSG00000159592</t>
  </si>
  <si>
    <t>ENST00000495616</t>
  </si>
  <si>
    <t>GPBP1L1</t>
  </si>
  <si>
    <t>Intron (ENST00000470809/ENSG00000086015, intron 4 of 4)</t>
  </si>
  <si>
    <t>ENSG00000086015</t>
  </si>
  <si>
    <t>ENST00000372008</t>
  </si>
  <si>
    <t>MAST2</t>
  </si>
  <si>
    <t>ENSG00000171357</t>
  </si>
  <si>
    <t>ENST00000371980</t>
  </si>
  <si>
    <t>LURAP1</t>
  </si>
  <si>
    <t>Intron (ENST00000576409/ENSG00000123472, intron 6 of 8)</t>
  </si>
  <si>
    <t>ENSG00000123472</t>
  </si>
  <si>
    <t>ENST00000492233</t>
  </si>
  <si>
    <t>ATPAF1</t>
  </si>
  <si>
    <t>Intron (ENST00000371933/ENSG00000159658, intron 2 of 10)</t>
  </si>
  <si>
    <t>ENSG00000159658</t>
  </si>
  <si>
    <t>ENST00000371933</t>
  </si>
  <si>
    <t>EFCAB14</t>
  </si>
  <si>
    <t>ENSG00000162366</t>
  </si>
  <si>
    <t>ENST00000371885</t>
  </si>
  <si>
    <t>PDZK1IP1</t>
  </si>
  <si>
    <t>Intron (ENST00000371873/ENSG00000162368, intron 1 of 5)</t>
  </si>
  <si>
    <t>ENSG00000162368</t>
  </si>
  <si>
    <t>ENST00000371870</t>
  </si>
  <si>
    <t>CMPK1</t>
  </si>
  <si>
    <t>ENSG00000269113</t>
  </si>
  <si>
    <t>ENST00000606738</t>
  </si>
  <si>
    <t>TRABD2B</t>
  </si>
  <si>
    <t>Intron (ENST00000371847/ENSG00000132122, intron 1 of 12)</t>
  </si>
  <si>
    <t>ENSG00000132122</t>
  </si>
  <si>
    <t>ENST00000465990</t>
  </si>
  <si>
    <t>SPATA6</t>
  </si>
  <si>
    <t>Intron (ENST00000456002/ENSG00000229846, intron 2 of 3)</t>
  </si>
  <si>
    <t>ENSG00000186094</t>
  </si>
  <si>
    <t>ENST00000416121</t>
  </si>
  <si>
    <t>AGBL4</t>
  </si>
  <si>
    <t>Intron (ENST00000456002/ENSG00000229846, intron 3 of 3)</t>
  </si>
  <si>
    <t>ENSG00000230114</t>
  </si>
  <si>
    <t>ENST00000420071</t>
  </si>
  <si>
    <t>AGBL4-AS1</t>
  </si>
  <si>
    <t>Intron (ENST00000371839/ENSG00000186094, intron 4 of 13)</t>
  </si>
  <si>
    <t>ENST00000371838</t>
  </si>
  <si>
    <t>Intron (ENST00000448907/ENSG00000162374, intron 1 of 6)</t>
  </si>
  <si>
    <t>ENSG00000162374</t>
  </si>
  <si>
    <t>ENST00000448907</t>
  </si>
  <si>
    <t>ELAVL4</t>
  </si>
  <si>
    <t>Intron (ENST00000396153/ENSG00000185104, intron 12 of 18)</t>
  </si>
  <si>
    <t>ENSG00000207194</t>
  </si>
  <si>
    <t>ENST00000384465</t>
  </si>
  <si>
    <t>RNU6-1026P</t>
  </si>
  <si>
    <t>Intron (ENST00000396153/ENSG00000185104, intron 8 of 18)</t>
  </si>
  <si>
    <t>ENSG00000185104</t>
  </si>
  <si>
    <t>ENST00000472808</t>
  </si>
  <si>
    <t>FAF1</t>
  </si>
  <si>
    <t>Intron (ENST00000648827/ENSG00000204006, intron 1 of 3)</t>
  </si>
  <si>
    <t>ENSG00000204006</t>
  </si>
  <si>
    <t>ENST00000474016</t>
  </si>
  <si>
    <t>C1orf185</t>
  </si>
  <si>
    <t>Intron (ENST00000242719/ENSG00000123091, intron 1 of 2)</t>
  </si>
  <si>
    <t>ENSG00000233406</t>
  </si>
  <si>
    <t>ENST00000480705</t>
  </si>
  <si>
    <t>RPS2P8</t>
  </si>
  <si>
    <t>ENSG00000085832</t>
  </si>
  <si>
    <t>ENST00000493793</t>
  </si>
  <si>
    <t>EPS15</t>
  </si>
  <si>
    <t>Intron (ENST00000352171/ENSG00000078618, intron 3 of 30)</t>
  </si>
  <si>
    <t>ENSG00000283899</t>
  </si>
  <si>
    <t>ENST00000390787</t>
  </si>
  <si>
    <t>MIR761</t>
  </si>
  <si>
    <t>ENSG00000078618</t>
  </si>
  <si>
    <t>ENST00000544028</t>
  </si>
  <si>
    <t>NRDC</t>
  </si>
  <si>
    <t>Intron (ENST00000371655/ENSG00000169213, intron 2 of 4)</t>
  </si>
  <si>
    <t>ENSG00000200839</t>
  </si>
  <si>
    <t>ENST00000363969</t>
  </si>
  <si>
    <t>RNA5SP48</t>
  </si>
  <si>
    <t>Intron (ENST00000371568/ENSG00000085840, intron 3 of 16)</t>
  </si>
  <si>
    <t>ENSG00000085840</t>
  </si>
  <si>
    <t>ENST00000371566</t>
  </si>
  <si>
    <t>ORC1</t>
  </si>
  <si>
    <t>Intron (ENST00000257181/ENSG00000134748, intron 2 of 9)</t>
  </si>
  <si>
    <t>ENSG00000134748</t>
  </si>
  <si>
    <t>ENST00000474048</t>
  </si>
  <si>
    <t>PRPF38A</t>
  </si>
  <si>
    <t>Intron (ENST00000257177/ENSG00000134744, intron 24 of 29)</t>
  </si>
  <si>
    <t>ENSG00000134744</t>
  </si>
  <si>
    <t>ENST00000531722</t>
  </si>
  <si>
    <t>TUT4</t>
  </si>
  <si>
    <t>Exon (ENST00000480312/ENSG00000121310, exon 1 of 5)</t>
  </si>
  <si>
    <t>ENSG00000121310</t>
  </si>
  <si>
    <t>ENST00000480312</t>
  </si>
  <si>
    <t>ECHDC2</t>
  </si>
  <si>
    <t>Intron (ENST00000371514/ENSG00000116171, intron 7 of 15)</t>
  </si>
  <si>
    <t>ENSG00000116171</t>
  </si>
  <si>
    <t>ENST00000473584</t>
  </si>
  <si>
    <t>SCP2</t>
  </si>
  <si>
    <t>ENSG00000162383</t>
  </si>
  <si>
    <t>ENST00000649098</t>
  </si>
  <si>
    <t>SLC1A7</t>
  </si>
  <si>
    <t>ENSG00000157184</t>
  </si>
  <si>
    <t>ENST00000636673</t>
  </si>
  <si>
    <t>CPT2</t>
  </si>
  <si>
    <t>Intron (ENST00000458151/ENSG00000226754, intron 1 of 2)</t>
  </si>
  <si>
    <t>ENSG00000226754</t>
  </si>
  <si>
    <t>ENST00000458151</t>
  </si>
  <si>
    <t>MAGOH-DT</t>
  </si>
  <si>
    <t>Intron (ENST00000371429/ENSG00000058804, intron 17 of 17)</t>
  </si>
  <si>
    <t>ENSG00000201003</t>
  </si>
  <si>
    <t>ENST00000364133</t>
  </si>
  <si>
    <t>LOC124900439</t>
  </si>
  <si>
    <t>Intron (ENST00000371429/ENSG00000058804, intron 5 of 17)</t>
  </si>
  <si>
    <t>ENSG00000058804</t>
  </si>
  <si>
    <t>ENST00000480952</t>
  </si>
  <si>
    <t>NDC1</t>
  </si>
  <si>
    <t>Intron (ENST00000371429/ENSG00000058804, intron 3 of 17)</t>
  </si>
  <si>
    <t>Intron (ENST00000648983/ENSG00000116205, intron 2 of 5)</t>
  </si>
  <si>
    <t>ENSG00000116205</t>
  </si>
  <si>
    <t>ENST00000371331</t>
  </si>
  <si>
    <t>TCEANC2</t>
  </si>
  <si>
    <t>3' UTR</t>
  </si>
  <si>
    <t>ENST00000391366</t>
  </si>
  <si>
    <t>Intron (ENST00000294383/ENSG00000162402, intron 1 of 67)</t>
  </si>
  <si>
    <t>ENSG00000162402</t>
  </si>
  <si>
    <t>ENST00000634589</t>
  </si>
  <si>
    <t>USP24</t>
  </si>
  <si>
    <t>Intron (ENST00000643232/ENSG00000231090, intron 1 of 1)</t>
  </si>
  <si>
    <t>ENSG00000265822</t>
  </si>
  <si>
    <t>ENST00000581938</t>
  </si>
  <si>
    <t>MIR4422</t>
  </si>
  <si>
    <t>ENSG00000162407</t>
  </si>
  <si>
    <t>ENST00000461655</t>
  </si>
  <si>
    <t>PLPP3</t>
  </si>
  <si>
    <t>ENSG00000021852</t>
  </si>
  <si>
    <t>ENST00000494324</t>
  </si>
  <si>
    <t>C8B</t>
  </si>
  <si>
    <t>Intron (ENST00000485760/ENSG00000173406, intron 3 of 20)</t>
  </si>
  <si>
    <t>ENSG00000162600</t>
  </si>
  <si>
    <t>ENST00000460671</t>
  </si>
  <si>
    <t>OMA1</t>
  </si>
  <si>
    <t>ENST00000421528</t>
  </si>
  <si>
    <t>Intron (ENST00000625548/ENSG00000237352, intron 1 of 4)</t>
  </si>
  <si>
    <t>ENSG00000224609</t>
  </si>
  <si>
    <t>ENST00000436225</t>
  </si>
  <si>
    <t>HSD52</t>
  </si>
  <si>
    <t>Exon (ENST00000495718/ENSG00000172456, exon 9 of 9)</t>
  </si>
  <si>
    <t>ENSG00000172456</t>
  </si>
  <si>
    <t>ENST00000493891</t>
  </si>
  <si>
    <t>FGGY</t>
  </si>
  <si>
    <t>Intron (ENST00000634606/ENSG00000172456, intron 9 of 16)</t>
  </si>
  <si>
    <t>ENST00000466791</t>
  </si>
  <si>
    <t>Intron (ENST00000634606/ENSG00000172456, intron 12 of 16)</t>
  </si>
  <si>
    <t>ENST00000471169</t>
  </si>
  <si>
    <t>ENSG00000266150</t>
  </si>
  <si>
    <t>ENST00000578274</t>
  </si>
  <si>
    <t>MIR4711</t>
  </si>
  <si>
    <t>Intron (ENST00000634606/ENSG00000172456, intron 16 of 16)</t>
  </si>
  <si>
    <t>ENSG00000134709</t>
  </si>
  <si>
    <t>ENST00000455990</t>
  </si>
  <si>
    <t>HOOK1</t>
  </si>
  <si>
    <t>ENSG00000226476</t>
  </si>
  <si>
    <t>ENST00000635048</t>
  </si>
  <si>
    <t>LINC01748</t>
  </si>
  <si>
    <t>Intron (ENST00000371191/ENSG00000162599, intron 1 of 10)</t>
  </si>
  <si>
    <t>ENSG00000231252</t>
  </si>
  <si>
    <t>ENST00000635290</t>
  </si>
  <si>
    <t>LOC101926964</t>
  </si>
  <si>
    <t>Intron (ENST00000371191/ENSG00000162599, intron 2 of 10)</t>
  </si>
  <si>
    <t>ENSG00000237853</t>
  </si>
  <si>
    <t>ENST00000596404</t>
  </si>
  <si>
    <t>NFIA-AS1</t>
  </si>
  <si>
    <t>Intron (ENST00000371191/ENSG00000162599, intron 3 of 10)</t>
  </si>
  <si>
    <t>ENSG00000162599</t>
  </si>
  <si>
    <t>ENST00000482020</t>
  </si>
  <si>
    <t>NFIA</t>
  </si>
  <si>
    <t>ENSG00000162604</t>
  </si>
  <si>
    <t>ENST00000472357</t>
  </si>
  <si>
    <t>TM2D1</t>
  </si>
  <si>
    <t>Intron (ENST00000642238/ENSG00000132849, intron 22 of 43)</t>
  </si>
  <si>
    <t>ENSG00000132849</t>
  </si>
  <si>
    <t>ENST00000494842</t>
  </si>
  <si>
    <t>PATJ</t>
  </si>
  <si>
    <t>Exon (ENST00000316485/ENSG00000132849, exon 26 of 26)</t>
  </si>
  <si>
    <t>ENST00000490547</t>
  </si>
  <si>
    <t>Intron (ENST00000642238/ENSG00000132849, intron 27 of 43)</t>
  </si>
  <si>
    <t>ENST00000646453</t>
  </si>
  <si>
    <t>ENSG00000116641</t>
  </si>
  <si>
    <t>ENST00000635348</t>
  </si>
  <si>
    <t>DOCK7</t>
  </si>
  <si>
    <t>ENST00000637144</t>
  </si>
  <si>
    <t>Intron (ENST00000251157/ENSG00000116641, intron 37 of 49)</t>
  </si>
  <si>
    <t>ENST00000635983</t>
  </si>
  <si>
    <t>Intron (ENST00000251157/ENSG00000116641, intron 12 of 49)</t>
  </si>
  <si>
    <t>ENST00000637227</t>
  </si>
  <si>
    <t>Intron (ENST00000251157/ENSG00000116641, intron 1 of 49)</t>
  </si>
  <si>
    <t>ENST00000635827</t>
  </si>
  <si>
    <t>ENSG00000125703</t>
  </si>
  <si>
    <t>ENST00000443289</t>
  </si>
  <si>
    <t>ATG4C</t>
  </si>
  <si>
    <t>Intron (ENST00000317868/ENSG00000125703, intron 6 of 10)</t>
  </si>
  <si>
    <t>ENST00000414558</t>
  </si>
  <si>
    <t>Intron (ENST00000317868/ENSG00000125703, intron 10 of 10)</t>
  </si>
  <si>
    <t>Intron (ENST00000635458/ENSG00000224209, intron 4 of 10)</t>
  </si>
  <si>
    <t>ENSG00000252259</t>
  </si>
  <si>
    <t>ENST00000516450</t>
  </si>
  <si>
    <t>RNA5SP49</t>
  </si>
  <si>
    <t>Intron (ENST00000635458/ENSG00000224209, intron 3 of 10)</t>
  </si>
  <si>
    <t>ENSG00000236674</t>
  </si>
  <si>
    <t>ENST00000455736</t>
  </si>
  <si>
    <t>LOC441887</t>
  </si>
  <si>
    <t>Intron (ENST00000492655/ENSG00000142856, intron 1 of 1)</t>
  </si>
  <si>
    <t>ENSG00000142856</t>
  </si>
  <si>
    <t>ENST00000492655</t>
  </si>
  <si>
    <t>ITGB3BP</t>
  </si>
  <si>
    <t>Intron (ENST00000478138/ENSG00000142856, intron 1 of 4)</t>
  </si>
  <si>
    <t>ENSG00000079739</t>
  </si>
  <si>
    <t>ENST00000371084</t>
  </si>
  <si>
    <t>PGM1</t>
  </si>
  <si>
    <t>Intron (ENST00000371084/ENSG00000079739, intron 4 of 10)</t>
  </si>
  <si>
    <t>ENST00000371083</t>
  </si>
  <si>
    <t>Intron (ENST00000371084/ENSG00000079739, intron 7 of 10)</t>
  </si>
  <si>
    <t>ENST00000483707</t>
  </si>
  <si>
    <t>ENSG00000185483</t>
  </si>
  <si>
    <t>ENST00000371080</t>
  </si>
  <si>
    <t>ROR1</t>
  </si>
  <si>
    <t>ENSG00000238653</t>
  </si>
  <si>
    <t>ENST00000458856</t>
  </si>
  <si>
    <t>LOC124904732</t>
  </si>
  <si>
    <t>ENSG00000158966</t>
  </si>
  <si>
    <t>ENST00000486580</t>
  </si>
  <si>
    <t>CACHD1</t>
  </si>
  <si>
    <t>Intron (ENST00000342505/ENSG00000162434, intron 1 of 24)</t>
  </si>
  <si>
    <t>ENSG00000162434</t>
  </si>
  <si>
    <t>ENST00000342505</t>
  </si>
  <si>
    <t>JAK1</t>
  </si>
  <si>
    <t>ENSG00000142864</t>
  </si>
  <si>
    <t>ENST00000370994</t>
  </si>
  <si>
    <t>SERBP1</t>
  </si>
  <si>
    <t>Intron (ENST00000328299/ENSG00000184005, intron 1 of 4)</t>
  </si>
  <si>
    <t>ENSG00000184005</t>
  </si>
  <si>
    <t>ENST00000328299</t>
  </si>
  <si>
    <t>ST6GALNAC3</t>
  </si>
  <si>
    <t>Intron (ENST00000354567/ENSG00000154027, intron 12 of 13)</t>
  </si>
  <si>
    <t>ENSG00000154027</t>
  </si>
  <si>
    <t>ENST00000478255</t>
  </si>
  <si>
    <t>AK5</t>
  </si>
  <si>
    <t>Intron (ENST00000473719/ENSG00000117114, intron 4 of 4)</t>
  </si>
  <si>
    <t>ENSG00000215875</t>
  </si>
  <si>
    <t>ENST00000447996</t>
  </si>
  <si>
    <t>ST13P20</t>
  </si>
  <si>
    <t>ENSG00000117114</t>
  </si>
  <si>
    <t>ENST00000464551</t>
  </si>
  <si>
    <t>ADGRL2</t>
  </si>
  <si>
    <t>ENSG00000153898</t>
  </si>
  <si>
    <t>ENST00000531874</t>
  </si>
  <si>
    <t>MCOLN2</t>
  </si>
  <si>
    <t>Intron (ENST00000370571/ENSG00000171502, intron 47 of 59)</t>
  </si>
  <si>
    <t>ENSG00000171502</t>
  </si>
  <si>
    <t>ENST00000473734</t>
  </si>
  <si>
    <t>COL24A1</t>
  </si>
  <si>
    <t>Intron (ENST00000370571/ENSG00000171502, intron 45 of 59)</t>
  </si>
  <si>
    <t>ENSG00000201620</t>
  </si>
  <si>
    <t>ENST00000364750</t>
  </si>
  <si>
    <t>RNA5SP51</t>
  </si>
  <si>
    <t>5' UTR</t>
  </si>
  <si>
    <t>ENSG00000153936</t>
  </si>
  <si>
    <t>ENST00000370550</t>
  </si>
  <si>
    <t>HS2ST1</t>
  </si>
  <si>
    <t>Intron (ENST00000642677/ENSG00000237505, intron 2 of 6)</t>
  </si>
  <si>
    <t>ENSG00000237505</t>
  </si>
  <si>
    <t>ENST00000437598</t>
  </si>
  <si>
    <t>PKN2-AS1</t>
  </si>
  <si>
    <t>ENSG00000171488</t>
  </si>
  <si>
    <t>ENST00000482063</t>
  </si>
  <si>
    <t>LRRC8C</t>
  </si>
  <si>
    <t>Intron (ENST00000394583/ENSG00000162664, intron 2 of 9)</t>
  </si>
  <si>
    <t>ENSG00000162664</t>
  </si>
  <si>
    <t>ENST00000370447</t>
  </si>
  <si>
    <t>ZNF326</t>
  </si>
  <si>
    <t>Intron (ENST00000635581/ENSG00000233593, intron 1 of 2)</t>
  </si>
  <si>
    <t>ENSG00000233593</t>
  </si>
  <si>
    <t>ENST00000635959</t>
  </si>
  <si>
    <t>LINC02609</t>
  </si>
  <si>
    <t>Intron (ENST00000362005/ENSG00000137948, intron 16 of 19)</t>
  </si>
  <si>
    <t>ENSG00000137948</t>
  </si>
  <si>
    <t>ENST00000484781</t>
  </si>
  <si>
    <t>BRDT</t>
  </si>
  <si>
    <t>Intron (ENST00000635934/ENSG00000189195, intron 12 of 16)</t>
  </si>
  <si>
    <t>ENSG00000189195</t>
  </si>
  <si>
    <t>ENST00000637221</t>
  </si>
  <si>
    <t>BTBD8</t>
  </si>
  <si>
    <t>Intron (ENST00000370331/ENSG00000067208, intron 1 of 17)</t>
  </si>
  <si>
    <t>ENSG00000067208</t>
  </si>
  <si>
    <t>ENST00000466778</t>
  </si>
  <si>
    <t>EVI5</t>
  </si>
  <si>
    <t>ENSG00000154511</t>
  </si>
  <si>
    <t>ENST00000613047</t>
  </si>
  <si>
    <t>DIPK1A</t>
  </si>
  <si>
    <t>Intron (ENST00000343253/ENSG00000122483, intron 9 of 28)</t>
  </si>
  <si>
    <t>ENSG00000122483</t>
  </si>
  <si>
    <t>ENST00000455267</t>
  </si>
  <si>
    <t>CCDC18</t>
  </si>
  <si>
    <t>Intron (ENST00000370244/ENSG00000137936, intron 3 of 13)</t>
  </si>
  <si>
    <t>ENSG00000137936</t>
  </si>
  <si>
    <t>ENST00000260502</t>
  </si>
  <si>
    <t>BCAR3</t>
  </si>
  <si>
    <t>ENSG00000200800</t>
  </si>
  <si>
    <t>ENST00000363930</t>
  </si>
  <si>
    <t>RNU1-130P</t>
  </si>
  <si>
    <t>ENSG00000232878</t>
  </si>
  <si>
    <t>ENST00000422980</t>
  </si>
  <si>
    <t>DPYD-AS1</t>
  </si>
  <si>
    <t>ENSG00000117600</t>
  </si>
  <si>
    <t>ENST00000370184</t>
  </si>
  <si>
    <t>PLPPR4</t>
  </si>
  <si>
    <t>ENSG00000228399</t>
  </si>
  <si>
    <t>ENST00000455561</t>
  </si>
  <si>
    <t>RPS20P6</t>
  </si>
  <si>
    <t>ENSG00000134186</t>
  </si>
  <si>
    <t>ENST00000370025</t>
  </si>
  <si>
    <t>PRPF38B</t>
  </si>
  <si>
    <t>ENSG00000177272</t>
  </si>
  <si>
    <t>ENST00000369769</t>
  </si>
  <si>
    <t>KCNA3</t>
  </si>
  <si>
    <t>Intron (ENST00000261441/ENSG00000081019, intron 1 of 6)</t>
  </si>
  <si>
    <t>ENSG00000081019</t>
  </si>
  <si>
    <t>ENST00000616024</t>
  </si>
  <si>
    <t>RSBN1</t>
  </si>
  <si>
    <t>Intron (ENST00000610121/ENSG00000134207, intron 3 of 6)</t>
  </si>
  <si>
    <t>ENSG00000134207</t>
  </si>
  <si>
    <t>ENST00000607941</t>
  </si>
  <si>
    <t>SYT6</t>
  </si>
  <si>
    <t>ENSG00000225079</t>
  </si>
  <si>
    <t>ENST00000456305</t>
  </si>
  <si>
    <t>FTH1P22</t>
  </si>
  <si>
    <t>ENSG00000227082</t>
  </si>
  <si>
    <t>ENST00000417218</t>
  </si>
  <si>
    <t>LINC02798</t>
  </si>
  <si>
    <t>ENSG00000276756</t>
  </si>
  <si>
    <t>ENST00000611488</t>
  </si>
  <si>
    <t>KMT2CP1</t>
  </si>
  <si>
    <t>Exon (ENST00000619932/ENSG00000272150, exon 15 of 20)</t>
  </si>
  <si>
    <t>ENSG00000272150</t>
  </si>
  <si>
    <t>ENST00000606775</t>
  </si>
  <si>
    <t>NBPF25P</t>
  </si>
  <si>
    <t>ENSG00000188092</t>
  </si>
  <si>
    <t>ENST00000461786</t>
  </si>
  <si>
    <t>GPR89B</t>
  </si>
  <si>
    <t>ENSG00000232265</t>
  </si>
  <si>
    <t>ENST00000594189</t>
  </si>
  <si>
    <t>LINC02805</t>
  </si>
  <si>
    <t>Intron (ENST00000271732/ENSG00000143457, intron 2 of 4)</t>
  </si>
  <si>
    <t>ENSG00000143457</t>
  </si>
  <si>
    <t>ENST00000271732</t>
  </si>
  <si>
    <t>GOLPH3L</t>
  </si>
  <si>
    <t>Intron (ENST00000439374/ENSG00000197622, intron 1 of 7)</t>
  </si>
  <si>
    <t>ENSG00000197622</t>
  </si>
  <si>
    <t>ENST00000439374</t>
  </si>
  <si>
    <t>CDC42SE1</t>
  </si>
  <si>
    <t>ENSG00000159377</t>
  </si>
  <si>
    <t>ENST00000290541</t>
  </si>
  <si>
    <t>PSMB4</t>
  </si>
  <si>
    <t>Intron (ENST00000392723/ENSG00000143442, intron 8 of 16)</t>
  </si>
  <si>
    <t>ENSG00000143442</t>
  </si>
  <si>
    <t>ENST00000529669</t>
  </si>
  <si>
    <t>POGZ</t>
  </si>
  <si>
    <t>Exon (ENST00000368801/ENSG00000197915, exon 3 of 3)</t>
  </si>
  <si>
    <t>ENSG00000197915</t>
  </si>
  <si>
    <t>ENST00000368801</t>
  </si>
  <si>
    <t>HRNR</t>
  </si>
  <si>
    <t>ENSG00000244057</t>
  </si>
  <si>
    <t>ENST00000333881</t>
  </si>
  <si>
    <t>LCE3C</t>
  </si>
  <si>
    <t>ENSG00000226947</t>
  </si>
  <si>
    <t>ENST00000422768</t>
  </si>
  <si>
    <t>LCEP4</t>
  </si>
  <si>
    <t>ENSG00000163216</t>
  </si>
  <si>
    <t>ENST00000368757</t>
  </si>
  <si>
    <t>SPRR2D</t>
  </si>
  <si>
    <t>ENSG00000203785</t>
  </si>
  <si>
    <t>ENST00000368750</t>
  </si>
  <si>
    <t>SPRR2E</t>
  </si>
  <si>
    <t>ENSG00000224784</t>
  </si>
  <si>
    <t>ENST00000421658</t>
  </si>
  <si>
    <t>S100A15A</t>
  </si>
  <si>
    <t>Intron (ENST00000368655/ENSG00000143614, intron 1 of 10)</t>
  </si>
  <si>
    <t>ENSG00000143614</t>
  </si>
  <si>
    <t>ENST00000638051</t>
  </si>
  <si>
    <t>GATAD2B</t>
  </si>
  <si>
    <t>Intron (ENST00000368559/ENSG00000143552, intron 2 of 39)</t>
  </si>
  <si>
    <t>ENSG00000143552</t>
  </si>
  <si>
    <t>ENST00000368559</t>
  </si>
  <si>
    <t>NUP210L</t>
  </si>
  <si>
    <t>Intron (ENST00000622330/ENSG00000160712, intron 1 of 6)</t>
  </si>
  <si>
    <t>ENSG00000228264</t>
  </si>
  <si>
    <t>ENST00000436275</t>
  </si>
  <si>
    <t>PSMD8P1</t>
  </si>
  <si>
    <t>ENSG00000160710</t>
  </si>
  <si>
    <t>ENST00000649724</t>
  </si>
  <si>
    <t>ADAR</t>
  </si>
  <si>
    <t>Intron (ENST00000271915/ENSG00000143603, intron 6 of 7)</t>
  </si>
  <si>
    <t>ENSG00000143603</t>
  </si>
  <si>
    <t>ENST00000515643</t>
  </si>
  <si>
    <t>KCNN3</t>
  </si>
  <si>
    <t>Intron (ENST00000368331/ENSG00000116580, intron 2 of 31)</t>
  </si>
  <si>
    <t>ENSG00000116580</t>
  </si>
  <si>
    <t>ENST00000468867</t>
  </si>
  <si>
    <t>GON4L</t>
  </si>
  <si>
    <t>Intron (ENST00000502751/ENSG00000160789, intron 2 of 3)</t>
  </si>
  <si>
    <t>ENSG00000160789</t>
  </si>
  <si>
    <t>ENST00000502357</t>
  </si>
  <si>
    <t>LMNA</t>
  </si>
  <si>
    <t>ENSG00000143297</t>
  </si>
  <si>
    <t>ENST00000462218</t>
  </si>
  <si>
    <t>FCRL5</t>
  </si>
  <si>
    <t>ENST00000361835</t>
  </si>
  <si>
    <t>ENSG00000073754</t>
  </si>
  <si>
    <t>ENST00000484609</t>
  </si>
  <si>
    <t>CD5L</t>
  </si>
  <si>
    <t>ENSG00000279111</t>
  </si>
  <si>
    <t>ENST00000623167</t>
  </si>
  <si>
    <t>OR10X1</t>
  </si>
  <si>
    <t>Exon (ENST00000417823/ENSG00000180409, exon 1 of 1)</t>
  </si>
  <si>
    <t>ENSG00000180409</t>
  </si>
  <si>
    <t>ENST00000417823</t>
  </si>
  <si>
    <t>OR10AA1P</t>
  </si>
  <si>
    <t>Intron (ENST00000368140/ENSG00000163564, intron 7 of 8)</t>
  </si>
  <si>
    <t>ENSG00000163564</t>
  </si>
  <si>
    <t>ENST00000485134</t>
  </si>
  <si>
    <t>PYHIN1</t>
  </si>
  <si>
    <t>Intron (ENST00000340979/ENSG00000163565, intron 6 of 11)</t>
  </si>
  <si>
    <t>ENSG00000163565</t>
  </si>
  <si>
    <t>ENST00000474473</t>
  </si>
  <si>
    <t>IFI16</t>
  </si>
  <si>
    <t>Intron (ENST00000368130/ENSG00000163568, intron 4 of 5)</t>
  </si>
  <si>
    <t>ENSG00000163568</t>
  </si>
  <si>
    <t>ENST00000481829</t>
  </si>
  <si>
    <t>AIM2</t>
  </si>
  <si>
    <t>ENSG00000224261</t>
  </si>
  <si>
    <t>ENST00000453374</t>
  </si>
  <si>
    <t>RPSAP18</t>
  </si>
  <si>
    <t>ENSG00000162735</t>
  </si>
  <si>
    <t>ENST00000533699</t>
  </si>
  <si>
    <t>PEX19</t>
  </si>
  <si>
    <t>Intron (ENST00000649963/ENSG00000122218, intron 2 of 31)</t>
  </si>
  <si>
    <t>ENSG00000122218</t>
  </si>
  <si>
    <t>ENST00000545266</t>
  </si>
  <si>
    <t>COPA</t>
  </si>
  <si>
    <t>Intron (ENST00000294785/ENSG00000162736, intron 2 of 16)</t>
  </si>
  <si>
    <t>ENSG00000162736</t>
  </si>
  <si>
    <t>ENST00000491332</t>
  </si>
  <si>
    <t>NCSTN</t>
  </si>
  <si>
    <t>Downstream (&lt;=300bp)</t>
  </si>
  <si>
    <t>ENSG00000026751</t>
  </si>
  <si>
    <t>ENST00000484221</t>
  </si>
  <si>
    <t>SLAMF7</t>
  </si>
  <si>
    <t>Intron (ENST00000367975/ENSG00000143252, intron 1 of 5)</t>
  </si>
  <si>
    <t>ENSG00000143252</t>
  </si>
  <si>
    <t>ENST00000504963</t>
  </si>
  <si>
    <t>SDHC</t>
  </si>
  <si>
    <t>ENSG00000198929</t>
  </si>
  <si>
    <t>ENST00000530878</t>
  </si>
  <si>
    <t>NOS1AP</t>
  </si>
  <si>
    <t>ENST00000493151</t>
  </si>
  <si>
    <t>Intron (ENST00000446985/ENSG00000162733, intron 2 of 17)</t>
  </si>
  <si>
    <t>ENSG00000162733</t>
  </si>
  <si>
    <t>ENST00000367921</t>
  </si>
  <si>
    <t>DDR2</t>
  </si>
  <si>
    <t>ENSG00000185860</t>
  </si>
  <si>
    <t>ENST00000367911</t>
  </si>
  <si>
    <t>CCDC190</t>
  </si>
  <si>
    <t>ENSG00000227667</t>
  </si>
  <si>
    <t>ENST00000434394</t>
  </si>
  <si>
    <t>LOC107985222</t>
  </si>
  <si>
    <t>Intron (ENST00000415437/ENSG00000232892, intron 2 of 3)</t>
  </si>
  <si>
    <t>ENSG00000232892</t>
  </si>
  <si>
    <t>ENST00000415437</t>
  </si>
  <si>
    <t>RGS5-AS1</t>
  </si>
  <si>
    <t>ENSG00000143248</t>
  </si>
  <si>
    <t>ENST00000527988</t>
  </si>
  <si>
    <t>RGS5</t>
  </si>
  <si>
    <t>ENSG00000212527</t>
  </si>
  <si>
    <t>ENST00000391225</t>
  </si>
  <si>
    <t>RNA5SP63</t>
  </si>
  <si>
    <t>ENSG00000212538</t>
  </si>
  <si>
    <t>ENST00000391236</t>
  </si>
  <si>
    <t>LOC124904671</t>
  </si>
  <si>
    <t>Intron (ENST00000340699/ENSG00000185630, intron 3 of 3)</t>
  </si>
  <si>
    <t>ENSG00000185630</t>
  </si>
  <si>
    <t>ENST00000558796</t>
  </si>
  <si>
    <t>PBX1</t>
  </si>
  <si>
    <t>Intron (ENST00000416424/ENSG00000237463, intron 2 of 5)</t>
  </si>
  <si>
    <t>ENSG00000237783</t>
  </si>
  <si>
    <t>ENST00000443009</t>
  </si>
  <si>
    <t>RPS2P10</t>
  </si>
  <si>
    <t>Intron (ENST00000271417/ENSG00000143195, intron 3 of 9)</t>
  </si>
  <si>
    <t>ENSG00000143195</t>
  </si>
  <si>
    <t>ENST00000614979</t>
  </si>
  <si>
    <t>ILDR2</t>
  </si>
  <si>
    <t>ENST00000271417</t>
  </si>
  <si>
    <t>Intron (ENST00000361200/ENSG00000198842, intron 2 of 5)</t>
  </si>
  <si>
    <t>ENSG00000198842</t>
  </si>
  <si>
    <t>ENST00000443333</t>
  </si>
  <si>
    <t>STYXL2</t>
  </si>
  <si>
    <t>Intron (ENST00000632571/ENSG00000143167, intron 1 of 3)</t>
  </si>
  <si>
    <t>ENSG00000213068</t>
  </si>
  <si>
    <t>ENST00000450126</t>
  </si>
  <si>
    <t>RPS17P6</t>
  </si>
  <si>
    <t>Intron (ENST00000367866/ENSG00000143190, intron 1 of 15)</t>
  </si>
  <si>
    <t>ENSG00000143190</t>
  </si>
  <si>
    <t>ENST00000367862</t>
  </si>
  <si>
    <t>POU2F1</t>
  </si>
  <si>
    <t>Exon (ENST00000466652/ENSG00000143162, exon 3 of 5)</t>
  </si>
  <si>
    <t>ENSG00000143162</t>
  </si>
  <si>
    <t>ENST00000370509</t>
  </si>
  <si>
    <t>CREG1</t>
  </si>
  <si>
    <t>ENSG00000198771</t>
  </si>
  <si>
    <t>ENST00000537350</t>
  </si>
  <si>
    <t>RCSD1</t>
  </si>
  <si>
    <t>Intron (ENST00000464954/ENSG00000197965, intron 1 of 1)</t>
  </si>
  <si>
    <t>ENSG00000197965</t>
  </si>
  <si>
    <t>ENST00000474859</t>
  </si>
  <si>
    <t>MPZL1</t>
  </si>
  <si>
    <t>Intron (ENST00000545172/ENSG00000143199, intron 19 of 29)</t>
  </si>
  <si>
    <t>ENSG00000143199</t>
  </si>
  <si>
    <t>ENST00000485964</t>
  </si>
  <si>
    <t>ADCY10</t>
  </si>
  <si>
    <t>Intron (ENST00000539777/ENSG00000143147, intron 1 of 4)</t>
  </si>
  <si>
    <t>ENSG00000143147</t>
  </si>
  <si>
    <t>ENST00000485232</t>
  </si>
  <si>
    <t>GPR161</t>
  </si>
  <si>
    <t>Intron (ENST00000636459/ENSG00000228697, intron 4 of 8)</t>
  </si>
  <si>
    <t>ENSG00000228697</t>
  </si>
  <si>
    <t>ENST00000650143</t>
  </si>
  <si>
    <t>LOC101928565</t>
  </si>
  <si>
    <t>ENSG00000229757</t>
  </si>
  <si>
    <t>ENST00000426573</t>
  </si>
  <si>
    <t>RPL7AP21</t>
  </si>
  <si>
    <t>Intron (ENST00000650631/ENSG00000285622, intron 5 of 8)</t>
  </si>
  <si>
    <t>ENSG00000143196</t>
  </si>
  <si>
    <t>ENST00000367817</t>
  </si>
  <si>
    <t>DPT</t>
  </si>
  <si>
    <t>Intron (ENST00000530739/ENSG00000143156, intron 1 of 1)</t>
  </si>
  <si>
    <t>ENSG00000143156</t>
  </si>
  <si>
    <t>ENST00000530739</t>
  </si>
  <si>
    <t>NME7</t>
  </si>
  <si>
    <t>Intron (ENST00000367796/ENSG00000198734, intron 8 of 24)</t>
  </si>
  <si>
    <t>ENSG00000198734</t>
  </si>
  <si>
    <t>ENST00000367796</t>
  </si>
  <si>
    <t>F5</t>
  </si>
  <si>
    <t>Intron (ENST00000498289/ENSG00000000460, intron 1 of 28)</t>
  </si>
  <si>
    <t>ENSG00000000460</t>
  </si>
  <si>
    <t>ENST00000498289</t>
  </si>
  <si>
    <t>C1orf112</t>
  </si>
  <si>
    <t>Intron (ENST00000498289/ENSG00000000460, intron 3 of 28)</t>
  </si>
  <si>
    <t>ENSG00000188404</t>
  </si>
  <si>
    <t>ENST00000497295</t>
  </si>
  <si>
    <t>SELL</t>
  </si>
  <si>
    <t>ENSG00000007908</t>
  </si>
  <si>
    <t>ENST00000461085</t>
  </si>
  <si>
    <t>SELE</t>
  </si>
  <si>
    <t>ENSG00000230704</t>
  </si>
  <si>
    <t>ENST00000454271</t>
  </si>
  <si>
    <t>LOC101928628</t>
  </si>
  <si>
    <t>Intron (ENST00000498289/ENSG00000000460, intron 5 of 28)</t>
  </si>
  <si>
    <t>ENST00000413811</t>
  </si>
  <si>
    <t>Intron (ENST00000498289/ENSG00000000460, intron 12 of 28)</t>
  </si>
  <si>
    <t>ENSG00000116132</t>
  </si>
  <si>
    <t>ENST00000553786</t>
  </si>
  <si>
    <t>PRRX1</t>
  </si>
  <si>
    <t>ENSG00000117501</t>
  </si>
  <si>
    <t>ENST00000367759</t>
  </si>
  <si>
    <t>MROH9</t>
  </si>
  <si>
    <t>ENSG00000117507</t>
  </si>
  <si>
    <t>ENST00000633725</t>
  </si>
  <si>
    <t>FMO6P</t>
  </si>
  <si>
    <t>ENSG00000076258</t>
  </si>
  <si>
    <t>ENST00000497228</t>
  </si>
  <si>
    <t>FMO4</t>
  </si>
  <si>
    <t>Intron (ENST00000475780/ENSG00000076258, intron 4 of 4)</t>
  </si>
  <si>
    <t>ENST00000462992</t>
  </si>
  <si>
    <t>Intron (ENST00000392078/ENSG00000117523, intron 1 of 11)</t>
  </si>
  <si>
    <t>ENSG00000117523</t>
  </si>
  <si>
    <t>ENST00000467601</t>
  </si>
  <si>
    <t>PRRC2C</t>
  </si>
  <si>
    <t>Intron (ENST00000367742/ENSG00000117523, intron 15 of 33)</t>
  </si>
  <si>
    <t>ENST00000495585</t>
  </si>
  <si>
    <t>Intron (ENST00000236192/ENSG00000117533, intron 6 of 7)</t>
  </si>
  <si>
    <t>ENSG00000230364</t>
  </si>
  <si>
    <t>ENST00000428881</t>
  </si>
  <si>
    <t>RPL4P3</t>
  </si>
  <si>
    <t>ENSG00000224600</t>
  </si>
  <si>
    <t>ENST00000498507</t>
  </si>
  <si>
    <t>RPLP1P3</t>
  </si>
  <si>
    <t>Intron (ENST00000367733/ENSG00000197959, intron 1 of 14)</t>
  </si>
  <si>
    <t>ENSG00000233540</t>
  </si>
  <si>
    <t>ENST00000450800</t>
  </si>
  <si>
    <t>DNM3-IT1</t>
  </si>
  <si>
    <t>Intron (ENST00000367733/ENSG00000197959, intron 4 of 14)</t>
  </si>
  <si>
    <t>ENSG00000197959</t>
  </si>
  <si>
    <t>ENST00000523513</t>
  </si>
  <si>
    <t>DNM3</t>
  </si>
  <si>
    <t>Intron (ENST00000367733/ENSG00000197959, intron 11 of 14)</t>
  </si>
  <si>
    <t>ENSG00000283152</t>
  </si>
  <si>
    <t>ENST00000636555</t>
  </si>
  <si>
    <t>MIR3120</t>
  </si>
  <si>
    <t>Intron (ENST00000367733/ENSG00000197959, intron 13 of 14)</t>
  </si>
  <si>
    <t>Intron (ENST00000367727/ENSG00000180999, intron 5 of 6)</t>
  </si>
  <si>
    <t>ENSG00000180999</t>
  </si>
  <si>
    <t>ENST00000367725</t>
  </si>
  <si>
    <t>C1orf105</t>
  </si>
  <si>
    <t>ENSG00000251943</t>
  </si>
  <si>
    <t>ENST00000516134</t>
  </si>
  <si>
    <t>RNU6-693P</t>
  </si>
  <si>
    <t>Intron (ENST00000432694/ENSG00000224228, intron 1 of 4)</t>
  </si>
  <si>
    <t>ENSG00000120337</t>
  </si>
  <si>
    <t>ENST00000404377</t>
  </si>
  <si>
    <t>TNFSF18</t>
  </si>
  <si>
    <t>ENSG00000117586</t>
  </si>
  <si>
    <t>ENST00000281834</t>
  </si>
  <si>
    <t>TNFSF4</t>
  </si>
  <si>
    <t>ENSG00000231615</t>
  </si>
  <si>
    <t>ENST00000432815</t>
  </si>
  <si>
    <t>LOC646870</t>
  </si>
  <si>
    <t>Intron (ENST00000431459/ENSG00000238272, intron 1 of 2)</t>
  </si>
  <si>
    <t>ENSG00000162753</t>
  </si>
  <si>
    <t>ENST00000476568</t>
  </si>
  <si>
    <t>SLC9C2</t>
  </si>
  <si>
    <t>Intron (ENST00000209884/ENSG00000076321, intron 8 of 11)</t>
  </si>
  <si>
    <t>ENSG00000076321</t>
  </si>
  <si>
    <t>ENST00000488983</t>
  </si>
  <si>
    <t>KLHL20</t>
  </si>
  <si>
    <t>ENSG00000200674</t>
  </si>
  <si>
    <t>ENST00000363804</t>
  </si>
  <si>
    <t>RN7SKP160</t>
  </si>
  <si>
    <t>Exon (ENST00000430245/ENSG00000234741, exon 1 of 13)</t>
  </si>
  <si>
    <t>ENSG00000234741</t>
  </si>
  <si>
    <t>ENST00000430245</t>
  </si>
  <si>
    <t>GAS5</t>
  </si>
  <si>
    <t>ENSG00000252231</t>
  </si>
  <si>
    <t>ENST00000516422</t>
  </si>
  <si>
    <t>RNA5SP67</t>
  </si>
  <si>
    <t>Intron (ENST00000367696/ENSG00000135870, intron 1 of 19)</t>
  </si>
  <si>
    <t>ENSG00000135870</t>
  </si>
  <si>
    <t>ENST00000367694</t>
  </si>
  <si>
    <t>RC3H1</t>
  </si>
  <si>
    <t>ENSG00000225713</t>
  </si>
  <si>
    <t>ENST00000488676</t>
  </si>
  <si>
    <t>RPL30P1</t>
  </si>
  <si>
    <t>Intron (ENST00000426899/ENSG00000227373, intron 2 of 2)</t>
  </si>
  <si>
    <t>ENSG00000152061</t>
  </si>
  <si>
    <t>ENST00000529474</t>
  </si>
  <si>
    <t>RABGAP1L</t>
  </si>
  <si>
    <t>Intron (ENST00000251507/ENSG00000152061, intron 14 of 20)</t>
  </si>
  <si>
    <t>ENST00000474375</t>
  </si>
  <si>
    <t>Intron (ENST00000251507/ENSG00000152061, intron 19 of 20)</t>
  </si>
  <si>
    <t>ENST00000478442</t>
  </si>
  <si>
    <t>Intron (ENST00000613570/ENSG00000116161, intron 1 of 5)</t>
  </si>
  <si>
    <t>ENSG00000116161</t>
  </si>
  <si>
    <t>ENST00000405362</t>
  </si>
  <si>
    <t>CACYBP</t>
  </si>
  <si>
    <t>ENSG00000120333</t>
  </si>
  <si>
    <t>ENST00000476371</t>
  </si>
  <si>
    <t>MRPS14</t>
  </si>
  <si>
    <t>Exon (ENST00000239462/ENSG00000120332, exon 3 of 19)</t>
  </si>
  <si>
    <t>ENSG00000120332</t>
  </si>
  <si>
    <t>ENST00000621086</t>
  </si>
  <si>
    <t>TNN</t>
  </si>
  <si>
    <t>Intron (ENST00000239462/ENSG00000120332, intron 6 of 18)</t>
  </si>
  <si>
    <t>ENSG00000233946</t>
  </si>
  <si>
    <t>ENST00000414733</t>
  </si>
  <si>
    <t>RPS29P4</t>
  </si>
  <si>
    <t>Intron (ENST00000461830/ENSG00000143207, intron 7 of 8)</t>
  </si>
  <si>
    <t>ENSG00000143207</t>
  </si>
  <si>
    <t>ENST00000482305</t>
  </si>
  <si>
    <t>COP1</t>
  </si>
  <si>
    <t>Intron (ENST00000367667/ENSG00000143207, intron 7 of 17)</t>
  </si>
  <si>
    <t>ENST00000461830</t>
  </si>
  <si>
    <t>ENSG00000253025</t>
  </si>
  <si>
    <t>ENST00000517216</t>
  </si>
  <si>
    <t>RNU2-12P</t>
  </si>
  <si>
    <t>Intron (ENST00000367662/ENSG00000116183, intron 17 of 22)</t>
  </si>
  <si>
    <t>ENSG00000116183</t>
  </si>
  <si>
    <t>ENST00000479836</t>
  </si>
  <si>
    <t>PAPPA2</t>
  </si>
  <si>
    <t>Intron (ENST00000367657/ENSG00000152092, intron 1 of 22)</t>
  </si>
  <si>
    <t>ENSG00000152092</t>
  </si>
  <si>
    <t>ENST00000424564</t>
  </si>
  <si>
    <t>ASTN1</t>
  </si>
  <si>
    <t>Intron (ENST00000361539/ENSG00000198797, intron 2 of 7)</t>
  </si>
  <si>
    <t>ENSG00000198797</t>
  </si>
  <si>
    <t>ENST00000460161</t>
  </si>
  <si>
    <t>BRINP2</t>
  </si>
  <si>
    <t>ENSG00000224968</t>
  </si>
  <si>
    <t>ENST00000451341</t>
  </si>
  <si>
    <t>LINC01645</t>
  </si>
  <si>
    <t>Intron (ENST00000367649/ENSG00000075391, intron 3 of 17)</t>
  </si>
  <si>
    <t>ENSG00000075391</t>
  </si>
  <si>
    <t>ENST00000462775</t>
  </si>
  <si>
    <t>RASAL2</t>
  </si>
  <si>
    <t>Intron (ENST00000367649/ENSG00000075391, intron 14 of 17)</t>
  </si>
  <si>
    <t>ENST00000463079</t>
  </si>
  <si>
    <t>ENSG00000266417</t>
  </si>
  <si>
    <t>ENST00000585257</t>
  </si>
  <si>
    <t>MIR4424</t>
  </si>
  <si>
    <t>ENSG00000116191</t>
  </si>
  <si>
    <t>ENST00000324778</t>
  </si>
  <si>
    <t>RALGPS2</t>
  </si>
  <si>
    <t>ENSG00000212338</t>
  </si>
  <si>
    <t>ENST00000391036</t>
  </si>
  <si>
    <t>LOC124900432</t>
  </si>
  <si>
    <t>Intron (ENST00000341785/ENSG00000143340, intron 1 of 4)</t>
  </si>
  <si>
    <t>ENSG00000143340</t>
  </si>
  <si>
    <t>ENST00000341785</t>
  </si>
  <si>
    <t>FAM163A</t>
  </si>
  <si>
    <t>ENSG00000135837</t>
  </si>
  <si>
    <t>ENST00000357434</t>
  </si>
  <si>
    <t>CEP350</t>
  </si>
  <si>
    <t>Intron (ENST00000367607/ENSG00000135837, intron 25 of 37)</t>
  </si>
  <si>
    <t>ENST00000490047</t>
  </si>
  <si>
    <t>ENST00000429851</t>
  </si>
  <si>
    <t>Intron (ENST00000367607/ENSG00000135837, intron 28 of 37)</t>
  </si>
  <si>
    <t>Intron (ENST00000367607/ENSG00000135837, intron 37 of 37)</t>
  </si>
  <si>
    <t>ENST00000496440</t>
  </si>
  <si>
    <t>Intron (ENST00000642319/ENSG00000230124, intron 3 of 13)</t>
  </si>
  <si>
    <t>ENSG00000230124</t>
  </si>
  <si>
    <t>ENST00000642319</t>
  </si>
  <si>
    <t>ACBD6</t>
  </si>
  <si>
    <t>Intron (ENST00000642319/ENSG00000230124, intron 2 of 13)</t>
  </si>
  <si>
    <t>Intron (ENST00000367590/ENSG00000143324, intron 1 of 14)</t>
  </si>
  <si>
    <t>ENSG00000143324</t>
  </si>
  <si>
    <t>ENST00000367589</t>
  </si>
  <si>
    <t>XPR1</t>
  </si>
  <si>
    <t>Intron (ENST00000367590/ENSG00000143324, intron 2 of 14)</t>
  </si>
  <si>
    <t>ENSG00000283575</t>
  </si>
  <si>
    <t>ENST00000636407</t>
  </si>
  <si>
    <t>LOC124904687</t>
  </si>
  <si>
    <t>Intron (ENST00000367590/ENSG00000143324, intron 14 of 14)</t>
  </si>
  <si>
    <t>ENST00000467345</t>
  </si>
  <si>
    <t>ENSG00000162783</t>
  </si>
  <si>
    <t>ENST00000367577</t>
  </si>
  <si>
    <t>IER5</t>
  </si>
  <si>
    <t>ENSG00000135821</t>
  </si>
  <si>
    <t>ENST00000339526</t>
  </si>
  <si>
    <t>GLUL</t>
  </si>
  <si>
    <t>Intron (ENST00000367561/ENSG00000121446, intron 7 of 7)</t>
  </si>
  <si>
    <t>ENSG00000121446</t>
  </si>
  <si>
    <t>ENST00000415960</t>
  </si>
  <si>
    <t>RGSL1</t>
  </si>
  <si>
    <t>Intron (ENST00000488424/ENSG00000135838, intron 10 of 12)</t>
  </si>
  <si>
    <t>ENSG00000135838</t>
  </si>
  <si>
    <t>ENST00000460179</t>
  </si>
  <si>
    <t>NPL</t>
  </si>
  <si>
    <t>Intron (ENST00000367549/ENSG00000135829, intron 3 of 27)</t>
  </si>
  <si>
    <t>ENSG00000135829</t>
  </si>
  <si>
    <t>ENST00000483416</t>
  </si>
  <si>
    <t>DHX9</t>
  </si>
  <si>
    <t>Intron (ENST00000367549/ENSG00000135829, intron 11 of 27)</t>
  </si>
  <si>
    <t>ENST00000477802</t>
  </si>
  <si>
    <t>Intron (ENST00000483655/ENSG00000157060, intron 10 of 10)</t>
  </si>
  <si>
    <t>ENST00000473076</t>
  </si>
  <si>
    <t>ENSG00000285609</t>
  </si>
  <si>
    <t>ENST00000648701</t>
  </si>
  <si>
    <t>RNA5SP71</t>
  </si>
  <si>
    <t>ENSG00000157060</t>
  </si>
  <si>
    <t>ENST00000367547</t>
  </si>
  <si>
    <t>SHCBP1L</t>
  </si>
  <si>
    <t>ENSG00000135862</t>
  </si>
  <si>
    <t>ENST00000258341</t>
  </si>
  <si>
    <t>LAMC1</t>
  </si>
  <si>
    <t>ENST00000479499</t>
  </si>
  <si>
    <t>Intron (ENST00000304685/ENSG00000143344, intron 12 of 18)</t>
  </si>
  <si>
    <t>ENSG00000198756</t>
  </si>
  <si>
    <t>ENST00000486375</t>
  </si>
  <si>
    <t>COLGALT2</t>
  </si>
  <si>
    <t>Exon (ENST00000649786/ENSG00000198756, exon 1 of 12)</t>
  </si>
  <si>
    <t>ENST00000649786</t>
  </si>
  <si>
    <t>Intron (ENST00000235307/ENSG00000116667, intron 5 of 5)</t>
  </si>
  <si>
    <t>ENSG00000116667</t>
  </si>
  <si>
    <t>ENST00000477517</t>
  </si>
  <si>
    <t>C1orf21</t>
  </si>
  <si>
    <t>ENSG00000116406</t>
  </si>
  <si>
    <t>ENST00000466392</t>
  </si>
  <si>
    <t>EDEM3</t>
  </si>
  <si>
    <t>Intron (ENST00000318130/ENSG00000116406, intron 1 of 19)</t>
  </si>
  <si>
    <t>ENST00000474725</t>
  </si>
  <si>
    <t>Intron (ENST00000367511/ENSG00000135842, intron 1 of 13)</t>
  </si>
  <si>
    <t>ENSG00000135842</t>
  </si>
  <si>
    <t>ENST00000496299</t>
  </si>
  <si>
    <t>NIBAN1</t>
  </si>
  <si>
    <t>ENST00000367511</t>
  </si>
  <si>
    <t>ENSG00000201312</t>
  </si>
  <si>
    <t>ENST00000364442</t>
  </si>
  <si>
    <t>RNA5SP72</t>
  </si>
  <si>
    <t>Intron (ENST00000367510/ENSG00000121481, intron 5 of 6)</t>
  </si>
  <si>
    <t>ENSG00000121486</t>
  </si>
  <si>
    <t>ENST00000465827</t>
  </si>
  <si>
    <t>TRMT1L</t>
  </si>
  <si>
    <t>Intron (ENST00000367501/ENSG00000116668, intron 1 of 18)</t>
  </si>
  <si>
    <t>ENSG00000116668</t>
  </si>
  <si>
    <t>ENST00000450350</t>
  </si>
  <si>
    <t>SWT1</t>
  </si>
  <si>
    <t>ENSG00000261024</t>
  </si>
  <si>
    <t>ENST00000565520</t>
  </si>
  <si>
    <t>GS1-279B7.1</t>
  </si>
  <si>
    <t>Intron (ENST00000271588/ENSG00000143341, intron 1 of 106)</t>
  </si>
  <si>
    <t>ENSG00000143341</t>
  </si>
  <si>
    <t>ENST00000271588</t>
  </si>
  <si>
    <t>HMCN1</t>
  </si>
  <si>
    <t>Intron (ENST00000271588/ENSG00000143341, intron 36 of 106)</t>
  </si>
  <si>
    <t>ENST00000493413</t>
  </si>
  <si>
    <t>ENSG00000157181</t>
  </si>
  <si>
    <t>ENST00000461662</t>
  </si>
  <si>
    <t>ODR4</t>
  </si>
  <si>
    <t>ENSG00000233196</t>
  </si>
  <si>
    <t>ENST00000450032</t>
  </si>
  <si>
    <t>LOC100131939</t>
  </si>
  <si>
    <t>Intron (ENST00000367466/ENSG00000116711, intron 6 of 17)</t>
  </si>
  <si>
    <t>ENSG00000116711</t>
  </si>
  <si>
    <t>ENST00000466600</t>
  </si>
  <si>
    <t>PLA2G4A</t>
  </si>
  <si>
    <t>Intron (ENST00000643891/ENSG00000230426, intron 7 of 8)</t>
  </si>
  <si>
    <t>ENSG00000230426</t>
  </si>
  <si>
    <t>ENST00000614505</t>
  </si>
  <si>
    <t>LINC01036</t>
  </si>
  <si>
    <t>ENSG00000252553</t>
  </si>
  <si>
    <t>ENST00000516744</t>
  </si>
  <si>
    <t>RNA5SP73</t>
  </si>
  <si>
    <t>ENSG00000230987</t>
  </si>
  <si>
    <t>ENST00000418655</t>
  </si>
  <si>
    <t>LOC647132</t>
  </si>
  <si>
    <t>Intron (ENST00000367462/ENSG00000162670, intron 2 of 7)</t>
  </si>
  <si>
    <t>ENSG00000162670</t>
  </si>
  <si>
    <t>ENST00000445957</t>
  </si>
  <si>
    <t>BRINP3</t>
  </si>
  <si>
    <t>ENSG00000150681</t>
  </si>
  <si>
    <t>ENST00000367460</t>
  </si>
  <si>
    <t>RGS18</t>
  </si>
  <si>
    <t>Intron (ENST00000644134/ENSG00000285280, intron 3 of 6)</t>
  </si>
  <si>
    <t>ENSG00000231767</t>
  </si>
  <si>
    <t>ENST00000647225</t>
  </si>
  <si>
    <t>RPS27AP5</t>
  </si>
  <si>
    <t>Intron (ENST00000644134/ENSG00000285280, intron 1 of 6)</t>
  </si>
  <si>
    <t>ENSG00000223075</t>
  </si>
  <si>
    <t>ENST00000411143</t>
  </si>
  <si>
    <t>RN7SKP126</t>
  </si>
  <si>
    <t>ENSG00000134371</t>
  </si>
  <si>
    <t>ENST00000650099</t>
  </si>
  <si>
    <t>CDC73</t>
  </si>
  <si>
    <t>ENST00000649706</t>
  </si>
  <si>
    <t>Intron (ENST00000650099/ENSG00000134371, intron 7 of 16)</t>
  </si>
  <si>
    <t>ENSG00000221680</t>
  </si>
  <si>
    <t>ENST00000408753</t>
  </si>
  <si>
    <t>MIR1278</t>
  </si>
  <si>
    <t>Intron (ENST00000650099/ENSG00000134371, intron 13 of 16)</t>
  </si>
  <si>
    <t>ENST00000477868</t>
  </si>
  <si>
    <t>ENSG00000237213</t>
  </si>
  <si>
    <t>ENST00000437556</t>
  </si>
  <si>
    <t>RPL23AP22</t>
  </si>
  <si>
    <t>ENSG00000251813</t>
  </si>
  <si>
    <t>ENST00000516004</t>
  </si>
  <si>
    <t>RNU6-983P</t>
  </si>
  <si>
    <t>Intron (ENST00000367429/ENSG00000000971, intron 1 of 21)</t>
  </si>
  <si>
    <t>ENSG00000000971</t>
  </si>
  <si>
    <t>ENST00000466229</t>
  </si>
  <si>
    <t>CFH</t>
  </si>
  <si>
    <t>Intron (ENST00000535699/ENSG00000134376, intron 2 of 12)</t>
  </si>
  <si>
    <t>ENSG00000134376</t>
  </si>
  <si>
    <t>ENST00000476483</t>
  </si>
  <si>
    <t>CRB1</t>
  </si>
  <si>
    <t>Intron (ENST00000535699/ENSG00000134376, intron 4 of 12)</t>
  </si>
  <si>
    <t>ENSG00000143355</t>
  </si>
  <si>
    <t>ENST00000367387</t>
  </si>
  <si>
    <t>LHX9</t>
  </si>
  <si>
    <t>ENSG00000151414</t>
  </si>
  <si>
    <t>ENST00000367385</t>
  </si>
  <si>
    <t>NEK7</t>
  </si>
  <si>
    <t>Intron (ENST00000367385/ENSG00000151414, intron 2 of 9)</t>
  </si>
  <si>
    <t>ENST00000391974</t>
  </si>
  <si>
    <t>ENSG00000151418</t>
  </si>
  <si>
    <t>ENST00000489986</t>
  </si>
  <si>
    <t>ATP6V1G3</t>
  </si>
  <si>
    <t>ENSG00000231718</t>
  </si>
  <si>
    <t>ENST00000452199</t>
  </si>
  <si>
    <t>LINC02789</t>
  </si>
  <si>
    <t>Intron (ENST00000452199/ENSG00000231718, intron 3 of 3)</t>
  </si>
  <si>
    <t>ENSG00000228190</t>
  </si>
  <si>
    <t>ENST00000441715</t>
  </si>
  <si>
    <t>RPL23AP16</t>
  </si>
  <si>
    <t>ENSG00000236468</t>
  </si>
  <si>
    <t>ENST00000430498</t>
  </si>
  <si>
    <t>EEF1A1P44</t>
  </si>
  <si>
    <t>Intron (ENST00000435735/ENSG00000233217, intron 15 of 21)</t>
  </si>
  <si>
    <t>ENSG00000201032</t>
  </si>
  <si>
    <t>ENST00000364162</t>
  </si>
  <si>
    <t>RNU6-704P</t>
  </si>
  <si>
    <t>ENSG00000081277</t>
  </si>
  <si>
    <t>ENST00000477817</t>
  </si>
  <si>
    <t>PKP1</t>
  </si>
  <si>
    <t>Intron (ENST00000361565/ENSG00000198700, intron 1 of 23)</t>
  </si>
  <si>
    <t>ENSG00000198700</t>
  </si>
  <si>
    <t>ENST00000479374</t>
  </si>
  <si>
    <t>IPO9</t>
  </si>
  <si>
    <t>Intron (ENST00000361565/ENSG00000198700, intron 16 of 23)</t>
  </si>
  <si>
    <t>ENST00000456707</t>
  </si>
  <si>
    <t>Intron (ENST00000391959/ENSG00000077157, intron 14 of 24)</t>
  </si>
  <si>
    <t>ENSG00000077157</t>
  </si>
  <si>
    <t>ENST00000498070</t>
  </si>
  <si>
    <t>PPP1R12B</t>
  </si>
  <si>
    <t>Intron (ENST00000391959/ENSG00000077157, intron 19 of 24)</t>
  </si>
  <si>
    <t>ENSG00000253042</t>
  </si>
  <si>
    <t>ENST00000517233</t>
  </si>
  <si>
    <t>LOC124900426</t>
  </si>
  <si>
    <t>Intron (ENST00000367265/ENSG00000117139, intron 11 of 26)</t>
  </si>
  <si>
    <t>ENSG00000117139</t>
  </si>
  <si>
    <t>ENST00000649929</t>
  </si>
  <si>
    <t>KDM5B</t>
  </si>
  <si>
    <t>ENSG00000159346</t>
  </si>
  <si>
    <t>ENST00000495562</t>
  </si>
  <si>
    <t>ADIPOR1</t>
  </si>
  <si>
    <t>ENSG00000163444</t>
  </si>
  <si>
    <t>ENST00000488097</t>
  </si>
  <si>
    <t>TMEM183A</t>
  </si>
  <si>
    <t>Intron (ENST00000309502/ENSG00000163485, intron 2 of 5)</t>
  </si>
  <si>
    <t>ENSG00000163485</t>
  </si>
  <si>
    <t>ENST00000367236</t>
  </si>
  <si>
    <t>ADORA1</t>
  </si>
  <si>
    <t>Exon (ENST00000473185/ENSG00000133048, exon 1 of 2)</t>
  </si>
  <si>
    <t>ENSG00000133048</t>
  </si>
  <si>
    <t>ENST00000473185</t>
  </si>
  <si>
    <t>CHI3L1</t>
  </si>
  <si>
    <t>Intron (ENST00000484834/ENSG00000133063, intron 1 of 11)</t>
  </si>
  <si>
    <t>ENSG00000236523</t>
  </si>
  <si>
    <t>ENST00000412758</t>
  </si>
  <si>
    <t>NPM1P40</t>
  </si>
  <si>
    <t>ENSG00000058668</t>
  </si>
  <si>
    <t>ENST00000357681</t>
  </si>
  <si>
    <t>ATP2B4</t>
  </si>
  <si>
    <t>Intron (ENST00000367207/ENSG00000176754, intron 2 of 4)</t>
  </si>
  <si>
    <t>ENSG00000176754</t>
  </si>
  <si>
    <t>ENST00000418245</t>
  </si>
  <si>
    <t>LINC00303</t>
  </si>
  <si>
    <t>Intron (ENST00000272190/ENSG00000143839, intron 1 of 9)</t>
  </si>
  <si>
    <t>ENSG00000143839</t>
  </si>
  <si>
    <t>ENST00000272190</t>
  </si>
  <si>
    <t>REN</t>
  </si>
  <si>
    <t>ENSG00000133056</t>
  </si>
  <si>
    <t>ENST00000415899</t>
  </si>
  <si>
    <t>PIK3C2B</t>
  </si>
  <si>
    <t>Intron (ENST00000605610/ENSG00000266028, intron 9 of 19)</t>
  </si>
  <si>
    <t>ENSG00000266028</t>
  </si>
  <si>
    <t>ENST00000605476</t>
  </si>
  <si>
    <t>SRGAP2</t>
  </si>
  <si>
    <t>ENSG00000142224</t>
  </si>
  <si>
    <t>ENST00000340758</t>
  </si>
  <si>
    <t>IL19</t>
  </si>
  <si>
    <t>ENSG00000162897</t>
  </si>
  <si>
    <t>ENST00000400962</t>
  </si>
  <si>
    <t>FCAMR</t>
  </si>
  <si>
    <t>Intron (ENST00000367057/ENSG00000117322, intron 19 of 19)</t>
  </si>
  <si>
    <t>ENSG00000203710</t>
  </si>
  <si>
    <t>ENST00000367050</t>
  </si>
  <si>
    <t>CR1</t>
  </si>
  <si>
    <t>Exon (ENST00000530905/ENSG00000197721, exon 1 of 5)</t>
  </si>
  <si>
    <t>ENSG00000197721</t>
  </si>
  <si>
    <t>ENST00000530905</t>
  </si>
  <si>
    <t>CR1L</t>
  </si>
  <si>
    <t>ENST00000294997</t>
  </si>
  <si>
    <t>Intron (ENST00000531844/ENSG00000197721, intron 3 of 3)</t>
  </si>
  <si>
    <t>ENSG00000117335</t>
  </si>
  <si>
    <t>ENST00000488596</t>
  </si>
  <si>
    <t>CD46</t>
  </si>
  <si>
    <t>Intron (ENST00000367033/ENSG00000076356, intron 4 of 31)</t>
  </si>
  <si>
    <t>ENSG00000076356</t>
  </si>
  <si>
    <t>ENST00000460870</t>
  </si>
  <si>
    <t>PLXNA2</t>
  </si>
  <si>
    <t>ENSG00000232812</t>
  </si>
  <si>
    <t>ENST00000415754</t>
  </si>
  <si>
    <t>LINC01717</t>
  </si>
  <si>
    <t>ENSG00000236950</t>
  </si>
  <si>
    <t>ENST00000453569</t>
  </si>
  <si>
    <t>LINC01774</t>
  </si>
  <si>
    <t>ENSG00000227940</t>
  </si>
  <si>
    <t>ENST00000448988</t>
  </si>
  <si>
    <t>LINC01696</t>
  </si>
  <si>
    <t>ENSG00000284485</t>
  </si>
  <si>
    <t>ENST00000384891</t>
  </si>
  <si>
    <t>MIR205</t>
  </si>
  <si>
    <t>Intron (ENST00000367019/ENSG00000143469, intron 2 of 8)</t>
  </si>
  <si>
    <t>ENSG00000143469</t>
  </si>
  <si>
    <t>ENST00000534859</t>
  </si>
  <si>
    <t>SYT14</t>
  </si>
  <si>
    <t>Intron (ENST00000367019/ENSG00000143469, intron 4 of 8)</t>
  </si>
  <si>
    <t>Intron (ENST00000367019/ENSG00000143469, intron 6 of 8)</t>
  </si>
  <si>
    <t>ENSG00000082497</t>
  </si>
  <si>
    <t>ENST00000367012</t>
  </si>
  <si>
    <t>SERTAD4</t>
  </si>
  <si>
    <t>ENSG00000054392</t>
  </si>
  <si>
    <t>ENST00000426968</t>
  </si>
  <si>
    <t>HHAT</t>
  </si>
  <si>
    <t>Intron (ENST00000367007/ENSG00000143473, intron 10 of 11)</t>
  </si>
  <si>
    <t>ENSG00000143473</t>
  </si>
  <si>
    <t>ENST00000640625</t>
  </si>
  <si>
    <t>KCNH1</t>
  </si>
  <si>
    <t>Intron (ENST00000367007/ENSG00000143473, intron 7 of 11)</t>
  </si>
  <si>
    <t>ENSG00000224668</t>
  </si>
  <si>
    <t>ENST00000455509</t>
  </si>
  <si>
    <t>IPO8P1</t>
  </si>
  <si>
    <t>ENSG00000117625</t>
  </si>
  <si>
    <t>ENST00000529763</t>
  </si>
  <si>
    <t>RCOR3</t>
  </si>
  <si>
    <t>ENSG00000153363</t>
  </si>
  <si>
    <t>ENST00000423222</t>
  </si>
  <si>
    <t>LINC00467</t>
  </si>
  <si>
    <t>ENSG00000229258</t>
  </si>
  <si>
    <t>ENST00000446560</t>
  </si>
  <si>
    <t>LPGAT1-AS1</t>
  </si>
  <si>
    <t>Intron (ENST00000469606/ENSG00000143493, intron 17 of 20)</t>
  </si>
  <si>
    <t>ENSG00000143493</t>
  </si>
  <si>
    <t>ENST00000612340</t>
  </si>
  <si>
    <t>INTS7</t>
  </si>
  <si>
    <t>Intron (ENST00000469606/ENSG00000143493, intron 8 of 20)</t>
  </si>
  <si>
    <t>ENST00000460867</t>
  </si>
  <si>
    <t>Intron (ENST00000542077/ENSG00000143476, intron 1 of 13)</t>
  </si>
  <si>
    <t>ENSG00000143476</t>
  </si>
  <si>
    <t>ENST00000475419</t>
  </si>
  <si>
    <t>DTL</t>
  </si>
  <si>
    <t>Intron (ENST00000423842/ENSG00000228067, intron 1 of 2)</t>
  </si>
  <si>
    <t>ENSG00000228067</t>
  </si>
  <si>
    <t>ENST00000423842</t>
  </si>
  <si>
    <t>LINC01740</t>
  </si>
  <si>
    <t>Intron (ENST00000332912/ENSG00000185523, intron 1 of 2)</t>
  </si>
  <si>
    <t>ENSG00000185523</t>
  </si>
  <si>
    <t>ENST00000332912</t>
  </si>
  <si>
    <t>SPATA45</t>
  </si>
  <si>
    <t>Intron (ENST00000360506/ENSG00000174606, intron 1 of 7)</t>
  </si>
  <si>
    <t>ENSG00000174606</t>
  </si>
  <si>
    <t>ENST00000476904</t>
  </si>
  <si>
    <t>ANGEL2</t>
  </si>
  <si>
    <t>Intron (ENST00000543354/ENSG00000136643, intron 2 of 13)</t>
  </si>
  <si>
    <t>ENSG00000136643</t>
  </si>
  <si>
    <t>ENST00000490299</t>
  </si>
  <si>
    <t>RPS6KC1</t>
  </si>
  <si>
    <t>Intron (ENST00000543354/ENSG00000136643, intron 3 of 13)</t>
  </si>
  <si>
    <t>ENST00000468069</t>
  </si>
  <si>
    <t>Intron (ENST00000366956/ENSG00000152104, intron 9 of 18)</t>
  </si>
  <si>
    <t>ENSG00000152104</t>
  </si>
  <si>
    <t>ENST00000473261</t>
  </si>
  <si>
    <t>PTPN14</t>
  </si>
  <si>
    <t>ENSG00000117724</t>
  </si>
  <si>
    <t>ENST00000464322</t>
  </si>
  <si>
    <t>CENPF</t>
  </si>
  <si>
    <t>ENSG00000082482</t>
  </si>
  <si>
    <t>ENST00000486921</t>
  </si>
  <si>
    <t>KCNK2</t>
  </si>
  <si>
    <t>Intron (ENST00000307340/ENSG00000042781, intron 60 of 71)</t>
  </si>
  <si>
    <t>ENSG00000202498</t>
  </si>
  <si>
    <t>ENST00000365628</t>
  </si>
  <si>
    <t>LOC124904778</t>
  </si>
  <si>
    <t>Intron (ENST00000361525/ENSG00000196482, intron 2 of 8)</t>
  </si>
  <si>
    <t>ENSG00000196482</t>
  </si>
  <si>
    <t>ENST00000487276</t>
  </si>
  <si>
    <t>ESRRG</t>
  </si>
  <si>
    <t>ENST00000366940</t>
  </si>
  <si>
    <t>Intron (ENST00000366935/ENSG00000092978, intron 8 of 9)</t>
  </si>
  <si>
    <t>ENSG00000092978</t>
  </si>
  <si>
    <t>ENST00000489246</t>
  </si>
  <si>
    <t>GPATCH2</t>
  </si>
  <si>
    <t>Intron (ENST00000366935/ENSG00000092978, intron 5 of 9)</t>
  </si>
  <si>
    <t>ENST00000485274</t>
  </si>
  <si>
    <t>ENSG00000231814</t>
  </si>
  <si>
    <t>ENST00000431637</t>
  </si>
  <si>
    <t>LINC00210</t>
  </si>
  <si>
    <t>ENSG00000201493</t>
  </si>
  <si>
    <t>ENST00000364623</t>
  </si>
  <si>
    <t>RNU1-141P</t>
  </si>
  <si>
    <t>ENSG00000067533</t>
  </si>
  <si>
    <t>ENST00000366932</t>
  </si>
  <si>
    <t>RRP15</t>
  </si>
  <si>
    <t>Intron (ENST00000366929/ENSG00000092969, intron 2 of 7)</t>
  </si>
  <si>
    <t>ENSG00000092969</t>
  </si>
  <si>
    <t>ENST00000488793</t>
  </si>
  <si>
    <t>TGFB2</t>
  </si>
  <si>
    <t>Intron (ENST00000366929/ENSG00000092969, intron 3 of 7)</t>
  </si>
  <si>
    <t>ENST00000479322</t>
  </si>
  <si>
    <t>ENSG00000228208</t>
  </si>
  <si>
    <t>ENST00000491260</t>
  </si>
  <si>
    <t>LINC02869</t>
  </si>
  <si>
    <t>ENSG00000215817</t>
  </si>
  <si>
    <t>ENST00000367211</t>
  </si>
  <si>
    <t>ZC3H11B</t>
  </si>
  <si>
    <t>Intron (ENST00000358951/ENSG00000118873, intron 21 of 34)</t>
  </si>
  <si>
    <t>ENSG00000281696</t>
  </si>
  <si>
    <t>ENST00000626086</t>
  </si>
  <si>
    <t>MIR664A</t>
  </si>
  <si>
    <t>ENSG00000118873</t>
  </si>
  <si>
    <t>ENST00000484658</t>
  </si>
  <si>
    <t>RAB3GAP2</t>
  </si>
  <si>
    <t>ENST00000358951</t>
  </si>
  <si>
    <t>Intron (ENST00000402574/ENSG00000116141, intron 1 of 16)</t>
  </si>
  <si>
    <t>ENSG00000243872</t>
  </si>
  <si>
    <t>ENST00000492743</t>
  </si>
  <si>
    <t>RN7SL464P</t>
  </si>
  <si>
    <t>ENSG00000162817</t>
  </si>
  <si>
    <t>ENST00000294889</t>
  </si>
  <si>
    <t>C1orf115</t>
  </si>
  <si>
    <t>ENSG00000117791</t>
  </si>
  <si>
    <t>ENST00000469583</t>
  </si>
  <si>
    <t>MTARC2</t>
  </si>
  <si>
    <t>Intron (ENST00000366899/ENSG00000143507, intron 2 of 3)</t>
  </si>
  <si>
    <t>ENSG00000143507</t>
  </si>
  <si>
    <t>ENST00000468085</t>
  </si>
  <si>
    <t>DUSP10</t>
  </si>
  <si>
    <t>Intron (ENST00000416510/ENSG00000236230, intron 3 of 3)</t>
  </si>
  <si>
    <t>ENSG00000227613</t>
  </si>
  <si>
    <t>ENST00000418582</t>
  </si>
  <si>
    <t>QRSL1P2</t>
  </si>
  <si>
    <t>Intron (ENST00000344922/ENSG00000154305, intron 7 of 27)</t>
  </si>
  <si>
    <t>ENSG00000154305</t>
  </si>
  <si>
    <t>ENST00000495210</t>
  </si>
  <si>
    <t>MIA3</t>
  </si>
  <si>
    <t>Intron (ENST00000340020/ENSG00000186063, intron 2 of 9)</t>
  </si>
  <si>
    <t>ENSG00000186063</t>
  </si>
  <si>
    <t>ENST00000470437</t>
  </si>
  <si>
    <t>AIDA</t>
  </si>
  <si>
    <t>Intron (ENST00000495684/ENSG00000278610, intron 3 of 7)</t>
  </si>
  <si>
    <t>ENSG00000154309</t>
  </si>
  <si>
    <t>ENST00000284476</t>
  </si>
  <si>
    <t>DISP1</t>
  </si>
  <si>
    <t>ENSG00000234523</t>
  </si>
  <si>
    <t>ENST00000449477</t>
  </si>
  <si>
    <t>NDUFB1P2</t>
  </si>
  <si>
    <t>Intron (ENST00000495684/ENSG00000278610, intron 4 of 7)</t>
  </si>
  <si>
    <t>ENSG00000178395</t>
  </si>
  <si>
    <t>ENST00000366875</t>
  </si>
  <si>
    <t>CCDC185</t>
  </si>
  <si>
    <t>ENSG00000203697</t>
  </si>
  <si>
    <t>ENST00000467384</t>
  </si>
  <si>
    <t>CAPN8</t>
  </si>
  <si>
    <t>Intron (ENST00000414423/ENSG00000162923, intron 9 of 13)</t>
  </si>
  <si>
    <t>ENSG00000162923</t>
  </si>
  <si>
    <t>ENST00000479727</t>
  </si>
  <si>
    <t>WDR26</t>
  </si>
  <si>
    <t>ENSG00000185842</t>
  </si>
  <si>
    <t>ENST00000445597</t>
  </si>
  <si>
    <t>DNAH14</t>
  </si>
  <si>
    <t>Intron (ENST00000445597/ENSG00000185842, intron 16 of 60)</t>
  </si>
  <si>
    <t>ENST00000495456</t>
  </si>
  <si>
    <t>Intron (ENST00000445597/ENSG00000185842, intron 34 of 60)</t>
  </si>
  <si>
    <t>ENST00000450490</t>
  </si>
  <si>
    <t>Intron (ENST00000445597/ENSG00000185842, intron 53 of 60)</t>
  </si>
  <si>
    <t>ENST00000428003</t>
  </si>
  <si>
    <t>Intron (ENST00000366844/ENSG00000154380, intron 1 of 14)</t>
  </si>
  <si>
    <t>ENSG00000154380</t>
  </si>
  <si>
    <t>ENST00000391874</t>
  </si>
  <si>
    <t>ENAH</t>
  </si>
  <si>
    <t>ENSG00000227496</t>
  </si>
  <si>
    <t>ENST00000448264</t>
  </si>
  <si>
    <t>LOC102723834</t>
  </si>
  <si>
    <t>Intron (ENST00000366767/ENSG00000143776, intron 10 of 34)</t>
  </si>
  <si>
    <t>ENSG00000143776</t>
  </si>
  <si>
    <t>ENST00000466538</t>
  </si>
  <si>
    <t>CDC42BPA</t>
  </si>
  <si>
    <t>ENST00000366769</t>
  </si>
  <si>
    <t>Intron (ENST00000343776/ENSG00000181450, intron 1 of 3)</t>
  </si>
  <si>
    <t>ENSG00000225934</t>
  </si>
  <si>
    <t>ENST00000414330</t>
  </si>
  <si>
    <t>FAM133FP</t>
  </si>
  <si>
    <t>ENSG00000185888</t>
  </si>
  <si>
    <t>ENST00000366757</t>
  </si>
  <si>
    <t>PRSS38</t>
  </si>
  <si>
    <t>ENSG00000143816</t>
  </si>
  <si>
    <t>ENST00000272164</t>
  </si>
  <si>
    <t>WNT9A</t>
  </si>
  <si>
    <t>Exon (ENST00000540651/ENSG00000143761, exon 4 of 5)</t>
  </si>
  <si>
    <t>ENSG00000284163</t>
  </si>
  <si>
    <t>ENST00000584469</t>
  </si>
  <si>
    <t>MIR3620</t>
  </si>
  <si>
    <t>ENSG00000168159</t>
  </si>
  <si>
    <t>ENST00000305943</t>
  </si>
  <si>
    <t>RNF187</t>
  </si>
  <si>
    <t>ENSG00000200624</t>
  </si>
  <si>
    <t>ENST00000363754</t>
  </si>
  <si>
    <t>RNA5S6</t>
  </si>
  <si>
    <t>ENSG00000199270</t>
  </si>
  <si>
    <t>ENST00000362400</t>
  </si>
  <si>
    <t>RNA5S12</t>
  </si>
  <si>
    <t>ENSG00000206878</t>
  </si>
  <si>
    <t>ENST00000384151</t>
  </si>
  <si>
    <t>LOC124900442</t>
  </si>
  <si>
    <t>ENSG00000234975</t>
  </si>
  <si>
    <t>ENST00000466086</t>
  </si>
  <si>
    <t>FTH1P2</t>
  </si>
  <si>
    <t>ENSG00000271475</t>
  </si>
  <si>
    <t>ENST00000605063</t>
  </si>
  <si>
    <t>LOC100421842</t>
  </si>
  <si>
    <t>Intron (ENST00000618010/ENSG00000168118, intron 1 of 5)</t>
  </si>
  <si>
    <t>ENSG00000168118</t>
  </si>
  <si>
    <t>ENST00000473894</t>
  </si>
  <si>
    <t>RAB4A</t>
  </si>
  <si>
    <t>ENSG00000135776</t>
  </si>
  <si>
    <t>ENST00000498158</t>
  </si>
  <si>
    <t>ABCB10</t>
  </si>
  <si>
    <t>ENSG00000227043</t>
  </si>
  <si>
    <t>ENST00000435973</t>
  </si>
  <si>
    <t>LINC01682</t>
  </si>
  <si>
    <t>Intron (ENST00000366672/ENSG00000143641, intron 11 of 15)</t>
  </si>
  <si>
    <t>ENSG00000143641</t>
  </si>
  <si>
    <t>ENST00000485438</t>
  </si>
  <si>
    <t>GALNT2</t>
  </si>
  <si>
    <t>ENSG00000135775</t>
  </si>
  <si>
    <t>ENST00000494371</t>
  </si>
  <si>
    <t>COG2</t>
  </si>
  <si>
    <t>Intron (ENST00000366661/ENSG00000143643, intron 20 of 22)</t>
  </si>
  <si>
    <t>ENSG00000143643</t>
  </si>
  <si>
    <t>ENST00000471302</t>
  </si>
  <si>
    <t>TTC13</t>
  </si>
  <si>
    <t>Intron (ENST00000497753/ENSG00000173409, intron 3 of 4)</t>
  </si>
  <si>
    <t>ENSG00000173409</t>
  </si>
  <si>
    <t>ENST00000459891</t>
  </si>
  <si>
    <t>ARV1</t>
  </si>
  <si>
    <t>Intron (ENST00000436239/ENSG00000116906, intron 1 of 5)</t>
  </si>
  <si>
    <t>ENSG00000116906</t>
  </si>
  <si>
    <t>ENST00000644483</t>
  </si>
  <si>
    <t>GNPAT</t>
  </si>
  <si>
    <t>Intron (ENST00000366641/ENSG00000135766, intron 1 of 4)</t>
  </si>
  <si>
    <t>ENSG00000135766</t>
  </si>
  <si>
    <t>ENST00000476717</t>
  </si>
  <si>
    <t>EGLN1</t>
  </si>
  <si>
    <t>Intron (ENST00000366639/ENSG00000116918, intron 4 of 5)</t>
  </si>
  <si>
    <t>ENSG00000116918</t>
  </si>
  <si>
    <t>ENST00000475168</t>
  </si>
  <si>
    <t>TSNAX</t>
  </si>
  <si>
    <t>Intron (ENST00000647072/ENSG00000270106, intron 7 of 7)</t>
  </si>
  <si>
    <t>ENSG00000162946</t>
  </si>
  <si>
    <t>ENST00000602600</t>
  </si>
  <si>
    <t>DISC1</t>
  </si>
  <si>
    <t>ENSG00000116991</t>
  </si>
  <si>
    <t>ENST00000366630</t>
  </si>
  <si>
    <t>SIPA1L2</t>
  </si>
  <si>
    <t>ENSG00000238382</t>
  </si>
  <si>
    <t>ENST00000459179</t>
  </si>
  <si>
    <t>RNU6-1211P</t>
  </si>
  <si>
    <t>ENSG00000212916</t>
  </si>
  <si>
    <t>ENST00000418460</t>
  </si>
  <si>
    <t>MAP10</t>
  </si>
  <si>
    <t>ENSG00000206835</t>
  </si>
  <si>
    <t>ENST00000384108</t>
  </si>
  <si>
    <t>RNU1-74P</t>
  </si>
  <si>
    <t>Intron (ENST00000258229/ENSG00000135749, intron 21 of 33)</t>
  </si>
  <si>
    <t>ENSG00000135749</t>
  </si>
  <si>
    <t>ENST00000484041</t>
  </si>
  <si>
    <t>PCNX2</t>
  </si>
  <si>
    <t>Intron (ENST00000258229/ENSG00000135749, intron 1 of 33)</t>
  </si>
  <si>
    <t>ENSG00000231940</t>
  </si>
  <si>
    <t>ENST00000443360</t>
  </si>
  <si>
    <t>RPS7P3</t>
  </si>
  <si>
    <t>ENST00000258229</t>
  </si>
  <si>
    <t>Intron (ENST00000366623/ENSG00000143674, intron 1 of 5)</t>
  </si>
  <si>
    <t>ENSG00000143674</t>
  </si>
  <si>
    <t>ENST00000366624</t>
  </si>
  <si>
    <t>MAP3K21</t>
  </si>
  <si>
    <t>ENSG00000252501</t>
  </si>
  <si>
    <t>ENST00000516692</t>
  </si>
  <si>
    <t>RNU4-77P</t>
  </si>
  <si>
    <t>ENSG00000135750</t>
  </si>
  <si>
    <t>ENST00000366621</t>
  </si>
  <si>
    <t>KCNK1</t>
  </si>
  <si>
    <t>Intron (ENST00000366621/ENSG00000135750, intron 2 of 2)</t>
  </si>
  <si>
    <t>ENST00000472869</t>
  </si>
  <si>
    <t>Intron (ENST00000366618/ENSG00000183780, intron 2 of 7)</t>
  </si>
  <si>
    <t>ENSG00000183780</t>
  </si>
  <si>
    <t>ENST00000366617</t>
  </si>
  <si>
    <t>SLC35F3</t>
  </si>
  <si>
    <t>Intron (ENST00000040877/ENSG00000059588, intron 20 of 29)</t>
  </si>
  <si>
    <t>ENSG00000059588</t>
  </si>
  <si>
    <t>ENST00000463793</t>
  </si>
  <si>
    <t>TARBP1</t>
  </si>
  <si>
    <t>Intron (ENST00000366603/ENSG00000054267, intron 6 of 23)</t>
  </si>
  <si>
    <t>ENSG00000054267</t>
  </si>
  <si>
    <t>ENST00000471257</t>
  </si>
  <si>
    <t>ARID4B</t>
  </si>
  <si>
    <t>Intron (ENST00000391854/ENSG00000168243, intron 3 of 3)</t>
  </si>
  <si>
    <t>ENSG00000168243</t>
  </si>
  <si>
    <t>ENST00000484517</t>
  </si>
  <si>
    <t>GNG4</t>
  </si>
  <si>
    <t>ENSG00000077585</t>
  </si>
  <si>
    <t>ENST00000477559</t>
  </si>
  <si>
    <t>GPR137B</t>
  </si>
  <si>
    <t>Intron (ENST00000354619/ENSG00000086619, intron 2 of 15)</t>
  </si>
  <si>
    <t>ENSG00000222650</t>
  </si>
  <si>
    <t>ENST00000410718</t>
  </si>
  <si>
    <t>RNU2-70P</t>
  </si>
  <si>
    <t>Intron (ENST00000354619/ENSG00000086619, intron 1 of 15)</t>
  </si>
  <si>
    <t>ENSG00000086619</t>
  </si>
  <si>
    <t>ENST00000366589</t>
  </si>
  <si>
    <t>ERO1B</t>
  </si>
  <si>
    <t>Intron (ENST00000637660/ENSG00000186197, intron 1 of 5)</t>
  </si>
  <si>
    <t>ENSG00000186197</t>
  </si>
  <si>
    <t>ENST00000439430</t>
  </si>
  <si>
    <t>EDARADD</t>
  </si>
  <si>
    <t>ENST00000334232</t>
  </si>
  <si>
    <t>Intron (ENST00000535889/ENSG00000116984, intron 24 of 31)</t>
  </si>
  <si>
    <t>ENSG00000116984</t>
  </si>
  <si>
    <t>ENST00000470570</t>
  </si>
  <si>
    <t>MTR</t>
  </si>
  <si>
    <t>ENSG00000198626</t>
  </si>
  <si>
    <t>ENST00000366574</t>
  </si>
  <si>
    <t>RYR2</t>
  </si>
  <si>
    <t>Intron (ENST00000366574/ENSG00000198626, intron 1 of 104)</t>
  </si>
  <si>
    <t>ENST00000360064</t>
  </si>
  <si>
    <t>Intron (ENST00000450451/ENSG00000237250, intron 5 of 11)</t>
  </si>
  <si>
    <t>ENSG00000116996</t>
  </si>
  <si>
    <t>ENST00000611898</t>
  </si>
  <si>
    <t>ZP4</t>
  </si>
  <si>
    <t>ENSG00000227860</t>
  </si>
  <si>
    <t>ENST00000445624</t>
  </si>
  <si>
    <t>MTND5P18</t>
  </si>
  <si>
    <t>ENSG00000215149</t>
  </si>
  <si>
    <t>ENST00000424695</t>
  </si>
  <si>
    <t>KRT18P32</t>
  </si>
  <si>
    <t>ENSG00000133019</t>
  </si>
  <si>
    <t>ENST00000468573</t>
  </si>
  <si>
    <t>CHRM3</t>
  </si>
  <si>
    <t>Intron (ENST00000468573/ENSG00000133019, intron 1 of 8)</t>
  </si>
  <si>
    <t>ENST00000481779</t>
  </si>
  <si>
    <t>Intron (ENST00000468573/ENSG00000133019, intron 2 of 8)</t>
  </si>
  <si>
    <t>ENST00000255380</t>
  </si>
  <si>
    <t>Intron (ENST00000468573/ENSG00000133019, intron 4 of 8)</t>
  </si>
  <si>
    <t>ENST00000487470</t>
  </si>
  <si>
    <t>Intron (ENST00000447095/ENSG00000155816, intron 1 of 6)</t>
  </si>
  <si>
    <t>ENSG00000155816</t>
  </si>
  <si>
    <t>ENST00000447095</t>
  </si>
  <si>
    <t>FMN2</t>
  </si>
  <si>
    <t>ENST00000319653</t>
  </si>
  <si>
    <t>Intron (ENST00000447095/ENSG00000155816, intron 2 of 6)</t>
  </si>
  <si>
    <t>Intron (ENST00000319653/ENSG00000155816, intron 16 of 17)</t>
  </si>
  <si>
    <t>ENST00000543681</t>
  </si>
  <si>
    <t>ENST00000496950</t>
  </si>
  <si>
    <t>Intron (ENST00000348120/ENSG00000182901, intron 1 of 14)</t>
  </si>
  <si>
    <t>ENSG00000224348</t>
  </si>
  <si>
    <t>ENST00000424448</t>
  </si>
  <si>
    <t>RPL36P6</t>
  </si>
  <si>
    <t>ENSG00000182901</t>
  </si>
  <si>
    <t>ENST00000366563</t>
  </si>
  <si>
    <t>RGS7</t>
  </si>
  <si>
    <t>ENST00000366565</t>
  </si>
  <si>
    <t>Intron (ENST00000366558/ENSG00000117009, intron 10 of 14)</t>
  </si>
  <si>
    <t>ENSG00000117009</t>
  </si>
  <si>
    <t>ENST00000366555</t>
  </si>
  <si>
    <t>KMO</t>
  </si>
  <si>
    <t>Intron (ENST00000366552/ENSG00000162843, intron 18 of 26)</t>
  </si>
  <si>
    <t>ENSG00000162843</t>
  </si>
  <si>
    <t>ENST00000478331</t>
  </si>
  <si>
    <t>WDR64</t>
  </si>
  <si>
    <t>Intron (ENST00000366548/ENSG00000174371, intron 10 of 15)</t>
  </si>
  <si>
    <t>ENSG00000174371</t>
  </si>
  <si>
    <t>ENST00000469419</t>
  </si>
  <si>
    <t>EXO1</t>
  </si>
  <si>
    <t>Intron (ENST00000536534/ENSG00000180287, intron 1 of 9)</t>
  </si>
  <si>
    <t>ENSG00000180287</t>
  </si>
  <si>
    <t>ENST00000427495</t>
  </si>
  <si>
    <t>PLD5</t>
  </si>
  <si>
    <t>ENST00000366545</t>
  </si>
  <si>
    <t>ENSG00000143702</t>
  </si>
  <si>
    <t>ENST00000466495</t>
  </si>
  <si>
    <t>CEP170</t>
  </si>
  <si>
    <t>Intron (ENST00000366541/ENSG00000054282, intron 6 of 17)</t>
  </si>
  <si>
    <t>ENSG00000054282</t>
  </si>
  <si>
    <t>ENST00000496361</t>
  </si>
  <si>
    <t>SDCCAG8</t>
  </si>
  <si>
    <t>Intron (ENST00000440494/ENSG00000226828, intron 1 of 11)</t>
  </si>
  <si>
    <t>ENSG00000226828</t>
  </si>
  <si>
    <t>ENST00000440494</t>
  </si>
  <si>
    <t>LINC02774</t>
  </si>
  <si>
    <t>Intron (ENST00000622512/ENSG00000179456, intron 1 of 1)</t>
  </si>
  <si>
    <t>ENSG00000179456</t>
  </si>
  <si>
    <t>ENST00000622512</t>
  </si>
  <si>
    <t>ZBTB18</t>
  </si>
  <si>
    <t>Intron (ENST00000366531/ENSG00000179397, intron 17 of 18)</t>
  </si>
  <si>
    <t>ENSG00000179397</t>
  </si>
  <si>
    <t>ENST00000485888</t>
  </si>
  <si>
    <t>CATSPERE</t>
  </si>
  <si>
    <t>Exon (ENST00000640657/ENSG00000153187, exon 2 of 2)</t>
  </si>
  <si>
    <t>ENSG00000153187</t>
  </si>
  <si>
    <t>ENST00000640657</t>
  </si>
  <si>
    <t>HNRNPU</t>
  </si>
  <si>
    <t>Intron (ENST00000391837/ENSG00000203666, intron 2 of 6)</t>
  </si>
  <si>
    <t>ENSG00000251754</t>
  </si>
  <si>
    <t>ENST00000515945</t>
  </si>
  <si>
    <t>RNU6-999P</t>
  </si>
  <si>
    <t>Intron (ENST00000391837/ENSG00000203666, intron 3 of 6)</t>
  </si>
  <si>
    <t>ENSG00000203666</t>
  </si>
  <si>
    <t>ENST00000427529</t>
  </si>
  <si>
    <t>EFCAB2</t>
  </si>
  <si>
    <t>Intron (ENST00000407071/ENSG00000162849, intron 2 of 14)</t>
  </si>
  <si>
    <t>ENSG00000232192</t>
  </si>
  <si>
    <t>ENST00000446321</t>
  </si>
  <si>
    <t>KIF26B-AS1</t>
  </si>
  <si>
    <t>Intron (ENST00000407071/ENSG00000162849, intron 3 of 14)</t>
  </si>
  <si>
    <t>ENSG00000162849</t>
  </si>
  <si>
    <t>ENST00000479506</t>
  </si>
  <si>
    <t>KIF26B</t>
  </si>
  <si>
    <t>Intron (ENST00000366516/ENSG00000185420, intron 2 of 6)</t>
  </si>
  <si>
    <t>ENSG00000185420</t>
  </si>
  <si>
    <t>ENST00000470510</t>
  </si>
  <si>
    <t>SMYD3</t>
  </si>
  <si>
    <t>Intron (ENST00000630181/ENSG00000185420, intron 5 of 11)</t>
  </si>
  <si>
    <t>ENST00000493441</t>
  </si>
  <si>
    <t>ENST00000464398</t>
  </si>
  <si>
    <t>ENSG00000225222</t>
  </si>
  <si>
    <t>ENST00000436684</t>
  </si>
  <si>
    <t>CHCHD4P5</t>
  </si>
  <si>
    <t>ENSG00000202184</t>
  </si>
  <si>
    <t>ENST00000365314</t>
  </si>
  <si>
    <t>RNU6-1283P</t>
  </si>
  <si>
    <t>ENST00000492487</t>
  </si>
  <si>
    <t>Intron (ENST00000490107/ENSG00000185420, intron 1 of 11)</t>
  </si>
  <si>
    <t>ENST00000455277</t>
  </si>
  <si>
    <t>Intron (ENST00000366510/ENSG00000143653, intron 5 of 11)</t>
  </si>
  <si>
    <t>ENSG00000228879</t>
  </si>
  <si>
    <t>ENST00000413092</t>
  </si>
  <si>
    <t>RPL35AP6</t>
  </si>
  <si>
    <t>Intron (ENST00000366510/ENSG00000143653, intron 9 of 11)</t>
  </si>
  <si>
    <t>ENSG00000283881</t>
  </si>
  <si>
    <t>ENST00000640589</t>
  </si>
  <si>
    <t>MIR3916</t>
  </si>
  <si>
    <t>Intron (ENST00000366497/ENSG00000162711, intron 8 of 8)</t>
  </si>
  <si>
    <t>ENSG00000162711</t>
  </si>
  <si>
    <t>ENST00000532083</t>
  </si>
  <si>
    <t>NLRP3</t>
  </si>
  <si>
    <t>ENSG00000162722</t>
  </si>
  <si>
    <t>ENST00000366481</t>
  </si>
  <si>
    <t>TRIM58</t>
  </si>
  <si>
    <t>ENSG00000177201</t>
  </si>
  <si>
    <t>ENST00000641276</t>
  </si>
  <si>
    <t>OR2T12</t>
  </si>
  <si>
    <t>Intron (ENST00000642005/ENSG00000175143, intron 1 of 1)</t>
  </si>
  <si>
    <t>ENSG00000175143</t>
  </si>
  <si>
    <t>ENST00000642005</t>
  </si>
  <si>
    <t>OR2T1</t>
  </si>
  <si>
    <t>ENSG00000175137</t>
  </si>
  <si>
    <t>ENST00000484202</t>
  </si>
  <si>
    <t>SH3BP5L</t>
  </si>
  <si>
    <t>ENSG00000233084</t>
  </si>
  <si>
    <t>ENST00000430973</t>
  </si>
  <si>
    <t>RPL23AP25</t>
  </si>
  <si>
    <t>chr10</t>
  </si>
  <si>
    <t>Intron (ENST00000280886/ENSG00000151240, intron 1 of 36)</t>
  </si>
  <si>
    <t>ENSG00000225140</t>
  </si>
  <si>
    <t>ENST00000451601</t>
  </si>
  <si>
    <t>LOC101930421</t>
  </si>
  <si>
    <t>Intron (ENST00000612396/ENSG00000107929, intron 3 of 17)</t>
  </si>
  <si>
    <t>ENSG00000107929</t>
  </si>
  <si>
    <t>ENST00000316157</t>
  </si>
  <si>
    <t>LARP4B</t>
  </si>
  <si>
    <t>ENSG00000134470</t>
  </si>
  <si>
    <t>ENST00000532039</t>
  </si>
  <si>
    <t>IL15RA</t>
  </si>
  <si>
    <t>ENSG00000215244</t>
  </si>
  <si>
    <t>ENST00000399868</t>
  </si>
  <si>
    <t>LINC02649</t>
  </si>
  <si>
    <t>Intron (ENST00000397146/ENSG00000123243, intron 7 of 13)</t>
  </si>
  <si>
    <t>ENSG00000123243</t>
  </si>
  <si>
    <t>ENST00000461751</t>
  </si>
  <si>
    <t>ITIH5</t>
  </si>
  <si>
    <t>ENSG00000235838</t>
  </si>
  <si>
    <t>ENST00000450068</t>
  </si>
  <si>
    <t>HSP90AB7P</t>
  </si>
  <si>
    <t>ENSG00000181800</t>
  </si>
  <si>
    <t>ENST00000379256</t>
  </si>
  <si>
    <t>CELF2-AS1</t>
  </si>
  <si>
    <t>Intron (ENST00000356352/ENSG00000151461, intron 18 of 20)</t>
  </si>
  <si>
    <t>ENSG00000251957</t>
  </si>
  <si>
    <t>ENST00000516148</t>
  </si>
  <si>
    <t>RNU6-1095P</t>
  </si>
  <si>
    <t>Intron (ENST00000356352/ENSG00000151461, intron 8 of 20)</t>
  </si>
  <si>
    <t>Intron (ENST00000619168/ENSG00000183049, intron 3 of 10)</t>
  </si>
  <si>
    <t>ENSG00000221331</t>
  </si>
  <si>
    <t>ENST00000408404</t>
  </si>
  <si>
    <t>MIR548Q</t>
  </si>
  <si>
    <t>Intron (ENST00000649832/ENSG00000285520, intron 4 of 4)</t>
  </si>
  <si>
    <t>ENSG00000212499</t>
  </si>
  <si>
    <t>ENST00000391197</t>
  </si>
  <si>
    <t>RNA5SP300</t>
  </si>
  <si>
    <t>Intron (ENST00000341083/ENSG00000165626, intron 4 of 8)</t>
  </si>
  <si>
    <t>ENSG00000165626</t>
  </si>
  <si>
    <t>ENST00000492675</t>
  </si>
  <si>
    <t>BEND7</t>
  </si>
  <si>
    <t>Intron (ENST00000378372/ENSG00000187522, intron 8 of 13)</t>
  </si>
  <si>
    <t>ENSG00000187522</t>
  </si>
  <si>
    <t>ENST00000470430</t>
  </si>
  <si>
    <t>HSPA14</t>
  </si>
  <si>
    <t>Intron (ENST00000378116/ENSG00000148468, intron 1 of 7)</t>
  </si>
  <si>
    <t>ENSG00000148468</t>
  </si>
  <si>
    <t>ENST00000378116</t>
  </si>
  <si>
    <t>FAM171A1</t>
  </si>
  <si>
    <t>ENST00000455654</t>
  </si>
  <si>
    <t>Exon (ENST00000326961/ENSG00000165996, exon 2 of 2)</t>
  </si>
  <si>
    <t>ENSG00000165996</t>
  </si>
  <si>
    <t>ENST00000466335</t>
  </si>
  <si>
    <t>HACD1</t>
  </si>
  <si>
    <t>Intron (ENST00000377369/ENSG00000148482, intron 8 of 12)</t>
  </si>
  <si>
    <t>ENSG00000226083</t>
  </si>
  <si>
    <t>ENST00000445287</t>
  </si>
  <si>
    <t>SLC39A12-AS1</t>
  </si>
  <si>
    <t>Intron (ENST00000377242/ENSG00000120594, intron 1 of 12)</t>
  </si>
  <si>
    <t>ENSG00000120594</t>
  </si>
  <si>
    <t>ENST00000377238</t>
  </si>
  <si>
    <t>PLXDC2</t>
  </si>
  <si>
    <t>Intron (ENST00000417816/ENSG00000078114, intron 2 of 6)</t>
  </si>
  <si>
    <t>ENSG00000078114</t>
  </si>
  <si>
    <t>ENST00000485750</t>
  </si>
  <si>
    <t>NEBL</t>
  </si>
  <si>
    <t>ENSG00000148444</t>
  </si>
  <si>
    <t>ENST00000602574</t>
  </si>
  <si>
    <t>COMMD3</t>
  </si>
  <si>
    <t>Intron (ENST00000642920/ENSG00000095777, intron 4 of 34)</t>
  </si>
  <si>
    <t>ENSG00000095777</t>
  </si>
  <si>
    <t>ENST00000376301</t>
  </si>
  <si>
    <t>MYO3A</t>
  </si>
  <si>
    <t>Intron (ENST00000642920/ENSG00000095777, intron 20 of 34)</t>
  </si>
  <si>
    <t>ENST00000477691</t>
  </si>
  <si>
    <t>Intron (ENST00000376170/ENSG00000136754, intron 1 of 9)</t>
  </si>
  <si>
    <t>ENSG00000136754</t>
  </si>
  <si>
    <t>ENST00000473481</t>
  </si>
  <si>
    <t>ABI1</t>
  </si>
  <si>
    <t>Intron (ENST00000396271/ENSG00000107897, intron 6 of 12)</t>
  </si>
  <si>
    <t>ENSG00000251839</t>
  </si>
  <si>
    <t>ENST00000516030</t>
  </si>
  <si>
    <t>RNU7-12P</t>
  </si>
  <si>
    <t>ENSG00000169126</t>
  </si>
  <si>
    <t>ENST00000467083</t>
  </si>
  <si>
    <t>ODAD2</t>
  </si>
  <si>
    <t>Intron (ENST00000337532/ENSG00000150054, intron 1 of 17)</t>
  </si>
  <si>
    <t>ENSG00000150054</t>
  </si>
  <si>
    <t>ENST00000337532</t>
  </si>
  <si>
    <t>MPP7</t>
  </si>
  <si>
    <t>ENSG00000120563</t>
  </si>
  <si>
    <t>ENST00000375500</t>
  </si>
  <si>
    <t>LYZL1</t>
  </si>
  <si>
    <t>ENSG00000224597</t>
  </si>
  <si>
    <t>ENST00000446807</t>
  </si>
  <si>
    <t>SVIL-AS1</t>
  </si>
  <si>
    <t>Intron (ENST00000375400/ENSG00000197321, intron 11 of 35)</t>
  </si>
  <si>
    <t>ENSG00000197321</t>
  </si>
  <si>
    <t>ENST00000464984</t>
  </si>
  <si>
    <t>SVIL</t>
  </si>
  <si>
    <t>ENSG00000236626</t>
  </si>
  <si>
    <t>ENST00000418405</t>
  </si>
  <si>
    <t>MTND5P17</t>
  </si>
  <si>
    <t>Intron (ENST00000640275/ENSG00000283930, intron 15 of 17)</t>
  </si>
  <si>
    <t>ENSG00000099251</t>
  </si>
  <si>
    <t>ENST00000494540</t>
  </si>
  <si>
    <t>HSD17B7P2</t>
  </si>
  <si>
    <t>ENSG00000215151</t>
  </si>
  <si>
    <t>ENST00000429313</t>
  </si>
  <si>
    <t>ABCD1P2</t>
  </si>
  <si>
    <t>ENSG00000276544</t>
  </si>
  <si>
    <t>ENST00000620275</t>
  </si>
  <si>
    <t>RN7SL453P</t>
  </si>
  <si>
    <t>Intron (ENST00000395611/ENSG00000107643, intron 1 of 11)</t>
  </si>
  <si>
    <t>ENSG00000107643</t>
  </si>
  <si>
    <t>ENST00000476134</t>
  </si>
  <si>
    <t>MAPK8</t>
  </si>
  <si>
    <t>Intron (ENST00000249601/ENSG00000128805, intron 3 of 9)</t>
  </si>
  <si>
    <t>ENSG00000128805</t>
  </si>
  <si>
    <t>ENST00000417247</t>
  </si>
  <si>
    <t>ARHGAP22</t>
  </si>
  <si>
    <t>Intron (ENST00000249601/ENSG00000128805, intron 2 of 9)</t>
  </si>
  <si>
    <t>ENST00000511570</t>
  </si>
  <si>
    <t>ENSG00000213657</t>
  </si>
  <si>
    <t>ENST00000447680</t>
  </si>
  <si>
    <t>RPL31P44</t>
  </si>
  <si>
    <t>Intron (ENST00000333926/ENSG00000122873, intron 2 of 2)</t>
  </si>
  <si>
    <t>ENSG00000122873</t>
  </si>
  <si>
    <t>ENST00000488388</t>
  </si>
  <si>
    <t>CISD1</t>
  </si>
  <si>
    <t>ENSG00000122870</t>
  </si>
  <si>
    <t>ENST00000263103</t>
  </si>
  <si>
    <t>BICC1</t>
  </si>
  <si>
    <t>Intron (ENST00000435510/ENSG00000148572, intron 1 of 2)</t>
  </si>
  <si>
    <t>ENSG00000148572</t>
  </si>
  <si>
    <t>ENST00000277746</t>
  </si>
  <si>
    <t>NRBF2</t>
  </si>
  <si>
    <t>Intron (ENST00000399262/ENSG00000171988, intron 3 of 25)</t>
  </si>
  <si>
    <t>ENSG00000234369</t>
  </si>
  <si>
    <t>ENST00000414123</t>
  </si>
  <si>
    <t>TATDN1P1</t>
  </si>
  <si>
    <t>Intron (ENST00000444770/ENSG00000228566, intron 2 of 2)</t>
  </si>
  <si>
    <t>ENSG00000228566</t>
  </si>
  <si>
    <t>ENST00000444770</t>
  </si>
  <si>
    <t>LOC124902439</t>
  </si>
  <si>
    <t>ENSG00000270648</t>
  </si>
  <si>
    <t>ENST00000604072</t>
  </si>
  <si>
    <t>CYP2C61P</t>
  </si>
  <si>
    <t>ENSG00000225922</t>
  </si>
  <si>
    <t>ENST00000454107</t>
  </si>
  <si>
    <t>RPL21P92</t>
  </si>
  <si>
    <t>ENSG00000096717</t>
  </si>
  <si>
    <t>ENST00000497639</t>
  </si>
  <si>
    <t>SIRT1</t>
  </si>
  <si>
    <t>ENSG00000179774</t>
  </si>
  <si>
    <t>ENST00000373673</t>
  </si>
  <si>
    <t>ATOH7</t>
  </si>
  <si>
    <t>Intron (ENST00000398761/ENSG00000107745, intron 1 of 11)</t>
  </si>
  <si>
    <t>ENSG00000272536</t>
  </si>
  <si>
    <t>ENST00000606883</t>
  </si>
  <si>
    <t>RN7SL840P</t>
  </si>
  <si>
    <t>Intron (ENST00000307116/ENSG00000122884, intron 1 of 14)</t>
  </si>
  <si>
    <t>ENSG00000122884</t>
  </si>
  <si>
    <t>ENST00000307116</t>
  </si>
  <si>
    <t>P4HA1</t>
  </si>
  <si>
    <t>ENSG00000156042</t>
  </si>
  <si>
    <t>ENST00000310715</t>
  </si>
  <si>
    <t>CFAP70</t>
  </si>
  <si>
    <t>ENSG00000166507</t>
  </si>
  <si>
    <t>ENST00000429742</t>
  </si>
  <si>
    <t>NDST2</t>
  </si>
  <si>
    <t>Intron (ENST00000648725/ENSG00000156650, intron 3 of 17)</t>
  </si>
  <si>
    <t>ENSG00000156650</t>
  </si>
  <si>
    <t>ENST00000648696</t>
  </si>
  <si>
    <t>KAT6B</t>
  </si>
  <si>
    <t>ENSG00000165637</t>
  </si>
  <si>
    <t>ENST00000298468</t>
  </si>
  <si>
    <t>VDAC2</t>
  </si>
  <si>
    <t>Intron (ENST00000604624/ENSG00000156113, intron 2 of 27)</t>
  </si>
  <si>
    <t>ENSG00000156113</t>
  </si>
  <si>
    <t>ENST00000639730</t>
  </si>
  <si>
    <t>KCNMA1</t>
  </si>
  <si>
    <t>Intron (ENST00000429070/ENSG00000226676, intron 2 of 2)</t>
  </si>
  <si>
    <t>ENSG00000226676</t>
  </si>
  <si>
    <t>ENST00000421256</t>
  </si>
  <si>
    <t>LINC02679</t>
  </si>
  <si>
    <t>ENSG00000062650</t>
  </si>
  <si>
    <t>ENST00000484070</t>
  </si>
  <si>
    <t>WAPL</t>
  </si>
  <si>
    <t>ENSG00000198060</t>
  </si>
  <si>
    <t>ENST00000467521</t>
  </si>
  <si>
    <t>MARCHF5</t>
  </si>
  <si>
    <t>Intron (ENST00000265986/ENSG00000119912, intron 4 of 24)</t>
  </si>
  <si>
    <t>ENSG00000119912</t>
  </si>
  <si>
    <t>ENST00000371581</t>
  </si>
  <si>
    <t>IDE</t>
  </si>
  <si>
    <t>ENST00000436178</t>
  </si>
  <si>
    <t>Intron (ENST00000260731/ENSG00000138160, intron 1 of 21)</t>
  </si>
  <si>
    <t>ENSG00000184111</t>
  </si>
  <si>
    <t>ENST00000332269</t>
  </si>
  <si>
    <t>RPL11P4</t>
  </si>
  <si>
    <t>ENSG00000152804</t>
  </si>
  <si>
    <t>ENST00000282728</t>
  </si>
  <si>
    <t>HHEX</t>
  </si>
  <si>
    <t>Intron (ENST00000371552/ENSG00000138190, intron 8 of 21)</t>
  </si>
  <si>
    <t>ENSG00000138190</t>
  </si>
  <si>
    <t>ENST00000495132</t>
  </si>
  <si>
    <t>EXOC6</t>
  </si>
  <si>
    <t>Intron (ENST00000371552/ENSG00000138190, intron 13 of 21)</t>
  </si>
  <si>
    <t>ENSG00000165841</t>
  </si>
  <si>
    <t>ENST00000480405</t>
  </si>
  <si>
    <t>CYP2C19</t>
  </si>
  <si>
    <t>ENSG00000235199</t>
  </si>
  <si>
    <t>ENST00000436281</t>
  </si>
  <si>
    <t>CYP2C58P</t>
  </si>
  <si>
    <t>Intron (ENST00000416301/ENSG00000226688, intron 2 of 5)</t>
  </si>
  <si>
    <t>ENSG00000226688</t>
  </si>
  <si>
    <t>ENST00000449197</t>
  </si>
  <si>
    <t>ENTPD1-AS1</t>
  </si>
  <si>
    <t>ENSG00000155629</t>
  </si>
  <si>
    <t>ENST00000371109</t>
  </si>
  <si>
    <t>PIK3AP1</t>
  </si>
  <si>
    <t>Intron (ENST00000370584/ENSG00000166024, intron 2 of 8)</t>
  </si>
  <si>
    <t>ENSG00000166024</t>
  </si>
  <si>
    <t>ENST00000612478</t>
  </si>
  <si>
    <t>R3HCC1L</t>
  </si>
  <si>
    <t>Intron (ENST00000370549/ENSG00000172987, intron 1 of 10)</t>
  </si>
  <si>
    <t>ENSG00000172987</t>
  </si>
  <si>
    <t>ENST00000370546</t>
  </si>
  <si>
    <t>HPSE2</t>
  </si>
  <si>
    <t>Intron (ENST00000393441/ENSG00000166167, intron 1 of 13)</t>
  </si>
  <si>
    <t>ENSG00000166167</t>
  </si>
  <si>
    <t>ENST00000370183</t>
  </si>
  <si>
    <t>BTRC</t>
  </si>
  <si>
    <t>Intron (ENST00000370033/ENSG00000120029, intron 23 of 25)</t>
  </si>
  <si>
    <t>ENSG00000120029</t>
  </si>
  <si>
    <t>ENST00000495001</t>
  </si>
  <si>
    <t>ARMH3</t>
  </si>
  <si>
    <t>ENSG00000138175</t>
  </si>
  <si>
    <t>ENST00000260746</t>
  </si>
  <si>
    <t>ARL3</t>
  </si>
  <si>
    <t>Intron (ENST00000369893/ENSG00000156398, intron 6 of 11)</t>
  </si>
  <si>
    <t>ENSG00000156398</t>
  </si>
  <si>
    <t>ENST00000602868</t>
  </si>
  <si>
    <t>SFXN2</t>
  </si>
  <si>
    <t>Intron (ENST00000369878/ENSG00000148842, intron 1 of 7)</t>
  </si>
  <si>
    <t>ENSG00000148842</t>
  </si>
  <si>
    <t>ENST00000475511</t>
  </si>
  <si>
    <t>CNNM2</t>
  </si>
  <si>
    <t>Intron (ENST00000343289/ENSG00000076685, intron 1 of 17)</t>
  </si>
  <si>
    <t>ENSG00000076685</t>
  </si>
  <si>
    <t>ENST00000467380</t>
  </si>
  <si>
    <t>NT5C2</t>
  </si>
  <si>
    <t>Intron (ENST00000224950/ENSG00000107960, intron 7 of 9)</t>
  </si>
  <si>
    <t>ENSG00000107960</t>
  </si>
  <si>
    <t>ENST00000472951</t>
  </si>
  <si>
    <t>STN1</t>
  </si>
  <si>
    <t>Intron (ENST00000224950/ENSG00000107960, intron 3 of 9)</t>
  </si>
  <si>
    <t>Intron (ENST00000369701/ENSG00000156395, intron 13 of 26)</t>
  </si>
  <si>
    <t>ENSG00000156395</t>
  </si>
  <si>
    <t>ENST00000393176</t>
  </si>
  <si>
    <t>SORCS3</t>
  </si>
  <si>
    <t>Intron (ENST00000263054/ENSG00000108018, intron 3 of 25)</t>
  </si>
  <si>
    <t>ENSG00000108018</t>
  </si>
  <si>
    <t>ENST00000369698</t>
  </si>
  <si>
    <t>SORCS1</t>
  </si>
  <si>
    <t>ENSG00000243316</t>
  </si>
  <si>
    <t>ENST00000638284</t>
  </si>
  <si>
    <t>GUCY2GP</t>
  </si>
  <si>
    <t>ENSG00000165863</t>
  </si>
  <si>
    <t>ENST00000588184</t>
  </si>
  <si>
    <t>C10orf82</t>
  </si>
  <si>
    <t>Intron (ENST00000392901/ENSG00000187164, intron 1 of 17)</t>
  </si>
  <si>
    <t>ENSG00000187164</t>
  </si>
  <si>
    <t>ENST00000392901</t>
  </si>
  <si>
    <t>SHTN1</t>
  </si>
  <si>
    <t>ENSG00000151893</t>
  </si>
  <si>
    <t>ENST00000493518</t>
  </si>
  <si>
    <t>CACUL1</t>
  </si>
  <si>
    <t>ENSG00000223540</t>
  </si>
  <si>
    <t>ENST00000436276</t>
  </si>
  <si>
    <t>RPS15AP5</t>
  </si>
  <si>
    <t>Intron (ENST00000369005/ENSG00000138162, intron 7 of 22)</t>
  </si>
  <si>
    <t>ENSG00000138162</t>
  </si>
  <si>
    <t>ENST00000514539</t>
  </si>
  <si>
    <t>TACC2</t>
  </si>
  <si>
    <t>Intron (ENST00000368898/ENSG00000213185, intron 1 of 3)</t>
  </si>
  <si>
    <t>ENSG00000213185</t>
  </si>
  <si>
    <t>ENST00000489000</t>
  </si>
  <si>
    <t>FAM24B</t>
  </si>
  <si>
    <t>Intron (ENST00000415732/ENSG00000089876, intron 1 of 2)</t>
  </si>
  <si>
    <t>ENSG00000222629</t>
  </si>
  <si>
    <t>ENST00000410697</t>
  </si>
  <si>
    <t>RNU2-42P</t>
  </si>
  <si>
    <t>ENSG00000089876</t>
  </si>
  <si>
    <t>ENST00000415732</t>
  </si>
  <si>
    <t>DHX32</t>
  </si>
  <si>
    <t>ENSG00000203780</t>
  </si>
  <si>
    <t>ENST00000368693</t>
  </si>
  <si>
    <t>FANK1</t>
  </si>
  <si>
    <t>Intron (ENST00000368693/ENSG00000203780, intron 1 of 10)</t>
  </si>
  <si>
    <t>ENST00000368695</t>
  </si>
  <si>
    <t>ENSG00000186766</t>
  </si>
  <si>
    <t>ENST00000388920</t>
  </si>
  <si>
    <t>FOXI2</t>
  </si>
  <si>
    <t>Intron (ENST00000607359/ENSG00000197177, intron 14 of 15)</t>
  </si>
  <si>
    <t>ENSG00000197177</t>
  </si>
  <si>
    <t>ENST00000392606</t>
  </si>
  <si>
    <t>ADGRA1</t>
  </si>
  <si>
    <t>ENSG00000276164</t>
  </si>
  <si>
    <t>ENST00000619712</t>
  </si>
  <si>
    <t>DUX4L20</t>
  </si>
  <si>
    <t>chr11</t>
  </si>
  <si>
    <t>Intron (ENST00000410108/ENSG00000177951, intron 3 of 5)</t>
  </si>
  <si>
    <t>ENSG00000188076</t>
  </si>
  <si>
    <t>ENST00000342878</t>
  </si>
  <si>
    <t>SCGB1C1</t>
  </si>
  <si>
    <t>ENSG00000069696</t>
  </si>
  <si>
    <t>ENST00000528733</t>
  </si>
  <si>
    <t>DRD4</t>
  </si>
  <si>
    <t>ENSG00000184956</t>
  </si>
  <si>
    <t>ENST00000532016</t>
  </si>
  <si>
    <t>MUC6</t>
  </si>
  <si>
    <t>Intron (ENST00000534210/ENSG00000179532, intron 6 of 6)</t>
  </si>
  <si>
    <t>ENSG00000179532</t>
  </si>
  <si>
    <t>ENST00000527143</t>
  </si>
  <si>
    <t>DNHD1</t>
  </si>
  <si>
    <t>Exon (ENST00000318881/ENSG00000170743, exon 1 of 7)</t>
  </si>
  <si>
    <t>ENSG00000170743</t>
  </si>
  <si>
    <t>ENST00000532592</t>
  </si>
  <si>
    <t>SYT9</t>
  </si>
  <si>
    <t>Intron (ENST00000396604/ENSG00000166478, intron 13 of 15)</t>
  </si>
  <si>
    <t>ENSG00000166478</t>
  </si>
  <si>
    <t>ENST00000447186</t>
  </si>
  <si>
    <t>ZNF143</t>
  </si>
  <si>
    <t>ENSG00000250041</t>
  </si>
  <si>
    <t>ENST00000503469</t>
  </si>
  <si>
    <t>LOC124902629</t>
  </si>
  <si>
    <t>Intron (ENST00000527636/ENSG00000187079, intron 5 of 12)</t>
  </si>
  <si>
    <t>ENSG00000187079</t>
  </si>
  <si>
    <t>ENST00000526600</t>
  </si>
  <si>
    <t>TEAD1</t>
  </si>
  <si>
    <t>Intron (ENST00000527893/ENSG00000110696, intron 2 of 3)</t>
  </si>
  <si>
    <t>ENSG00000110696</t>
  </si>
  <si>
    <t>ENST00000228136</t>
  </si>
  <si>
    <t>C11orf58</t>
  </si>
  <si>
    <t>ENST00000524508</t>
  </si>
  <si>
    <t>ENSG00000070081</t>
  </si>
  <si>
    <t>ENST00000458064</t>
  </si>
  <si>
    <t>NUCB2</t>
  </si>
  <si>
    <t>ENSG00000183695</t>
  </si>
  <si>
    <t>ENST00000329773</t>
  </si>
  <si>
    <t>MRGPRX2</t>
  </si>
  <si>
    <t>ENSG00000254544</t>
  </si>
  <si>
    <t>ENST00000532690</t>
  </si>
  <si>
    <t>PCNAP4</t>
  </si>
  <si>
    <t>Intron (ENST00000325319/ENSG00000165973, intron 3 of 18)</t>
  </si>
  <si>
    <t>ENSG00000165973</t>
  </si>
  <si>
    <t>ENST00000524738</t>
  </si>
  <si>
    <t>NELL1</t>
  </si>
  <si>
    <t>Intron (ENST00000379214/ENSG00000205213, intron 1 of 17)</t>
  </si>
  <si>
    <t>ENSG00000254862</t>
  </si>
  <si>
    <t>ENST00000525833</t>
  </si>
  <si>
    <t>LGR4-AS1</t>
  </si>
  <si>
    <t>Intron (ENST00000342355/ENSG00000170959, intron 1 of 21)</t>
  </si>
  <si>
    <t>ENSG00000170959</t>
  </si>
  <si>
    <t>ENST00000452803</t>
  </si>
  <si>
    <t>DCDC1</t>
  </si>
  <si>
    <t>ENSG00000060749</t>
  </si>
  <si>
    <t>ENST00000650167</t>
  </si>
  <si>
    <t>QSER1</t>
  </si>
  <si>
    <t>Intron (ENST00000323959/ENSG00000176102, intron 3 of 20)</t>
  </si>
  <si>
    <t>ENSG00000176102</t>
  </si>
  <si>
    <t>ENST00000528865</t>
  </si>
  <si>
    <t>CSTF3</t>
  </si>
  <si>
    <t>Intron (ENST00000323959/ENSG00000176102, intron 1 of 20)</t>
  </si>
  <si>
    <t>ENST00000526480</t>
  </si>
  <si>
    <t>Intron (ENST00000299413/ENSG00000166326, intron 2 of 4)</t>
  </si>
  <si>
    <t>ENSG00000166326</t>
  </si>
  <si>
    <t>ENST00000532066</t>
  </si>
  <si>
    <t>TRIM44</t>
  </si>
  <si>
    <t>Intron (ENST00000648000/ENSG00000255171, intron 1 of 14)</t>
  </si>
  <si>
    <t>ENSG00000255171</t>
  </si>
  <si>
    <t>ENST00000530379</t>
  </si>
  <si>
    <t>LINC01499</t>
  </si>
  <si>
    <t>Intron (ENST00000532962/ENSG00000166199, intron 6 of 9)</t>
  </si>
  <si>
    <t>ENSG00000166199</t>
  </si>
  <si>
    <t>ENST00000532129</t>
  </si>
  <si>
    <t>ALKBH3</t>
  </si>
  <si>
    <t>Intron (ENST00000323180/ENSG00000135365, intron 5 of 17)</t>
  </si>
  <si>
    <t>ENSG00000135365</t>
  </si>
  <si>
    <t>ENST00000527401</t>
  </si>
  <si>
    <t>PHF21A</t>
  </si>
  <si>
    <t>Intron (ENST00000314845/ENSG00000110497, intron 12 of 18)</t>
  </si>
  <si>
    <t>ENSG00000283497</t>
  </si>
  <si>
    <t>ENST00000637870</t>
  </si>
  <si>
    <t>MIR3160-2</t>
  </si>
  <si>
    <t>Intron (ENST00000613246/ENSG00000149177, intron 3 of 24)</t>
  </si>
  <si>
    <t>ENSG00000263693</t>
  </si>
  <si>
    <t>ENST00000577977</t>
  </si>
  <si>
    <t>MIR3161</t>
  </si>
  <si>
    <t>ENSG00000237610</t>
  </si>
  <si>
    <t>ENST00000330155</t>
  </si>
  <si>
    <t>OR4C50P</t>
  </si>
  <si>
    <t>Intron (ENST00000641850/ENSG00000176495, intron 1 of 1)</t>
  </si>
  <si>
    <t>ENSG00000176495</t>
  </si>
  <si>
    <t>ENST00000641998</t>
  </si>
  <si>
    <t>OR5AN1</t>
  </si>
  <si>
    <t>ENSG00000172742</t>
  </si>
  <si>
    <t>ENST00000329328</t>
  </si>
  <si>
    <t>OR4D9</t>
  </si>
  <si>
    <t>Intron (ENST00000278855/ENSG00000149507, intron 1 of 3)</t>
  </si>
  <si>
    <t>ENSG00000149507</t>
  </si>
  <si>
    <t>ENST00000532905</t>
  </si>
  <si>
    <t>OOSP2</t>
  </si>
  <si>
    <t>Intron (ENST00000395032/ENSG00000149516, intron 1 of 4)</t>
  </si>
  <si>
    <t>ENSG00000149516</t>
  </si>
  <si>
    <t>ENST00000525686</t>
  </si>
  <si>
    <t>MS4A3</t>
  </si>
  <si>
    <t>ENSG00000110448</t>
  </si>
  <si>
    <t>ENST00000347785</t>
  </si>
  <si>
    <t>CD5</t>
  </si>
  <si>
    <t>ENSG00000167986</t>
  </si>
  <si>
    <t>ENST00000538280</t>
  </si>
  <si>
    <t>DDB1</t>
  </si>
  <si>
    <t>ENSG00000149485</t>
  </si>
  <si>
    <t>ENST00000460649</t>
  </si>
  <si>
    <t>FADS1</t>
  </si>
  <si>
    <t>ENSG00000167996</t>
  </si>
  <si>
    <t>ENST00000529191</t>
  </si>
  <si>
    <t>FTH1</t>
  </si>
  <si>
    <t>Intron (ENST00000415229/ENSG00000162174, intron 4 of 6)</t>
  </si>
  <si>
    <t>ENSG00000162174</t>
  </si>
  <si>
    <t>ENST00000528206</t>
  </si>
  <si>
    <t>ASRGL1</t>
  </si>
  <si>
    <t>Intron (ENST00000534397/ENSG00000149021, intron 1 of 3)</t>
  </si>
  <si>
    <t>ENSG00000149021</t>
  </si>
  <si>
    <t>ENST00000534397</t>
  </si>
  <si>
    <t>SCGB1A1</t>
  </si>
  <si>
    <t>ENSG00000257002</t>
  </si>
  <si>
    <t>ENST00000543624</t>
  </si>
  <si>
    <t>LOC124902683</t>
  </si>
  <si>
    <t>ENSG00000168004</t>
  </si>
  <si>
    <t>ENST00000540857</t>
  </si>
  <si>
    <t>PLAAT5</t>
  </si>
  <si>
    <t>Intron (ENST00000323646/ENSG00000176485, intron 3 of 3)</t>
  </si>
  <si>
    <t>ENSG00000133328</t>
  </si>
  <si>
    <t>ENST00000255695</t>
  </si>
  <si>
    <t>PLAAT2</t>
  </si>
  <si>
    <t>ENSG00000162241</t>
  </si>
  <si>
    <t>ENST00000530936</t>
  </si>
  <si>
    <t>SLC25A45</t>
  </si>
  <si>
    <t>ENSG00000175115</t>
  </si>
  <si>
    <t>ENST00000525798</t>
  </si>
  <si>
    <t>PACS1</t>
  </si>
  <si>
    <t>Intron (ENST00000525908/ENSG00000173715, intron 9 of 16)</t>
  </si>
  <si>
    <t>ENSG00000173715</t>
  </si>
  <si>
    <t>ENST00000527352</t>
  </si>
  <si>
    <t>C11orf80</t>
  </si>
  <si>
    <t>Intron (ENST00000398645/ENSG00000173120, intron 2 of 20)</t>
  </si>
  <si>
    <t>ENSG00000173120</t>
  </si>
  <si>
    <t>ENST00000308783</t>
  </si>
  <si>
    <t>KDM2A</t>
  </si>
  <si>
    <t>Intron (ENST00000398645/ENSG00000173120, intron 10 of 20)</t>
  </si>
  <si>
    <t>ENST00000525041</t>
  </si>
  <si>
    <t>Exon (ENST00000531657/ENSG00000131626, exon 1 of 7)</t>
  </si>
  <si>
    <t>ENSG00000131626</t>
  </si>
  <si>
    <t>ENST00000531657</t>
  </si>
  <si>
    <t>PPFIA1</t>
  </si>
  <si>
    <t>ENSG00000162105</t>
  </si>
  <si>
    <t>ENST00000608988</t>
  </si>
  <si>
    <t>SHANK2</t>
  </si>
  <si>
    <t>ENSG00000239481</t>
  </si>
  <si>
    <t>ENST00000462701</t>
  </si>
  <si>
    <t>RPS3AP41</t>
  </si>
  <si>
    <t>ENSG00000237408</t>
  </si>
  <si>
    <t>ENST00000453501</t>
  </si>
  <si>
    <t>ART2BP</t>
  </si>
  <si>
    <t>ENSG00000137478</t>
  </si>
  <si>
    <t>ENST00000409263</t>
  </si>
  <si>
    <t>FCHSD2</t>
  </si>
  <si>
    <t>Intron (ENST00000311172/ENSG00000137478, intron 2 of 18)</t>
  </si>
  <si>
    <t>ENST00000409853</t>
  </si>
  <si>
    <t>Intron (ENST00000311172/ENSG00000137478, intron 1 of 18)</t>
  </si>
  <si>
    <t>ENSG00000246211</t>
  </si>
  <si>
    <t>ENST00000502071</t>
  </si>
  <si>
    <t>P4HA3-AS1</t>
  </si>
  <si>
    <t>Intron (ENST00000528481/ENSG00000077514, intron 1 of 5)</t>
  </si>
  <si>
    <t>ENSG00000254837</t>
  </si>
  <si>
    <t>ENST00000612462</t>
  </si>
  <si>
    <t>LIPT2-AS1</t>
  </si>
  <si>
    <t>ENSG00000077514</t>
  </si>
  <si>
    <t>ENST00000263681</t>
  </si>
  <si>
    <t>POLD3</t>
  </si>
  <si>
    <t>Intron (ENST00000299563/ENSG00000166439, intron 1 of 5)</t>
  </si>
  <si>
    <t>ENSG00000166439</t>
  </si>
  <si>
    <t>ENST00000299563</t>
  </si>
  <si>
    <t>RNF169</t>
  </si>
  <si>
    <t>Intron (ENST00000530792/ENSG00000255136, intron 3 of 3)</t>
  </si>
  <si>
    <t>ENSG00000137491</t>
  </si>
  <si>
    <t>ENST00000341411</t>
  </si>
  <si>
    <t>SLCO2B1</t>
  </si>
  <si>
    <t>Intron (ENST00000356136/ENSG00000198382, intron 5 of 14)</t>
  </si>
  <si>
    <t>ENSG00000198382</t>
  </si>
  <si>
    <t>ENST00000528264</t>
  </si>
  <si>
    <t>UVRAG</t>
  </si>
  <si>
    <t>Intron (ENST00000529901/ENSG00000137492, intron 1 of 1)</t>
  </si>
  <si>
    <t>ENSG00000137492</t>
  </si>
  <si>
    <t>ENST00000529901</t>
  </si>
  <si>
    <t>THAP12</t>
  </si>
  <si>
    <t>Intron (ENST00000427574/ENSG00000158636, intron 2 of 9)</t>
  </si>
  <si>
    <t>ENSG00000158636</t>
  </si>
  <si>
    <t>ENST00000529032</t>
  </si>
  <si>
    <t>EMSY</t>
  </si>
  <si>
    <t>ENSG00000149269</t>
  </si>
  <si>
    <t>ENST00000526968</t>
  </si>
  <si>
    <t>PAK1</t>
  </si>
  <si>
    <t>ENSG00000151366</t>
  </si>
  <si>
    <t>ENST00000281031</t>
  </si>
  <si>
    <t>NDUFC2</t>
  </si>
  <si>
    <t>Intron (ENST00000523626/ENSG00000246174, intron 1 of 2)</t>
  </si>
  <si>
    <t>ENSG00000246174</t>
  </si>
  <si>
    <t>ENST00000527321</t>
  </si>
  <si>
    <t>KCTD21-AS1</t>
  </si>
  <si>
    <t>Intron (ENST00000278550/ENSG00000149256, intron 9 of 33)</t>
  </si>
  <si>
    <t>ENSG00000149256</t>
  </si>
  <si>
    <t>ENST00000533074</t>
  </si>
  <si>
    <t>TENM4</t>
  </si>
  <si>
    <t>Intron (ENST00000500502/ENSG00000245832, intron 1 of 7)</t>
  </si>
  <si>
    <t>ENSG00000245832</t>
  </si>
  <si>
    <t>ENST00000500502</t>
  </si>
  <si>
    <t>MIR4300HG</t>
  </si>
  <si>
    <t>ENST00000532217</t>
  </si>
  <si>
    <t>Intron (ENST00000533669/ENSG00000255311, intron 6 of 7)</t>
  </si>
  <si>
    <t>ENSG00000150672</t>
  </si>
  <si>
    <t>ENST00000434967</t>
  </si>
  <si>
    <t>DLG2</t>
  </si>
  <si>
    <t>Intron (ENST00000376104/ENSG00000150672, intron 3 of 27)</t>
  </si>
  <si>
    <t>ENST00000376104</t>
  </si>
  <si>
    <t>Intron (ENST00000359152/ENSG00000137501, intron 12 of 17)</t>
  </si>
  <si>
    <t>ENSG00000137501</t>
  </si>
  <si>
    <t>ENST00000529662</t>
  </si>
  <si>
    <t>SYTL2</t>
  </si>
  <si>
    <t>Intron (ENST00000389960/ENSG00000137501, intron 1 of 18)</t>
  </si>
  <si>
    <t>ENST00000316356</t>
  </si>
  <si>
    <t>Intron (ENST00000532317/ENSG00000073921, intron 19 of 19)</t>
  </si>
  <si>
    <t>ENSG00000073921</t>
  </si>
  <si>
    <t>ENST00000526548</t>
  </si>
  <si>
    <t>PICALM</t>
  </si>
  <si>
    <t>Intron (ENST00000263360/ENSG00000074266, intron 3 of 11)</t>
  </si>
  <si>
    <t>ENSG00000074266</t>
  </si>
  <si>
    <t>ENST00000525244</t>
  </si>
  <si>
    <t>EED</t>
  </si>
  <si>
    <t>ENSG00000149201</t>
  </si>
  <si>
    <t>ENST00000354755</t>
  </si>
  <si>
    <t>CCDC81</t>
  </si>
  <si>
    <t>Intron (ENST00000649150/ENSG00000261645, intron 2 of 7)</t>
  </si>
  <si>
    <t>ENSG00000261645</t>
  </si>
  <si>
    <t>ENST00000562678</t>
  </si>
  <si>
    <t>DISC1FP1</t>
  </si>
  <si>
    <t>Intron (ENST00000649150/ENSG00000261645, intron 3 of 7)</t>
  </si>
  <si>
    <t>ENSG00000266703</t>
  </si>
  <si>
    <t>ENST00000582647</t>
  </si>
  <si>
    <t>MIR4490</t>
  </si>
  <si>
    <t>Intron (ENST00000409404/ENSG00000165323, intron 2 of 24)</t>
  </si>
  <si>
    <t>ENSG00000244244</t>
  </si>
  <si>
    <t>ENST00000471604</t>
  </si>
  <si>
    <t>RPS3AP42</t>
  </si>
  <si>
    <t>ENSG00000242807</t>
  </si>
  <si>
    <t>ENST00000463604</t>
  </si>
  <si>
    <t>RPL26P31</t>
  </si>
  <si>
    <t>Intron (ENST00000528288/ENSG00000182919, intron 3 of 7)</t>
  </si>
  <si>
    <t>ENSG00000182919</t>
  </si>
  <si>
    <t>ENST00000533154</t>
  </si>
  <si>
    <t>C11orf54</t>
  </si>
  <si>
    <t>Intron (ENST00000227638/ENSG00000110218, intron 2 of 4)</t>
  </si>
  <si>
    <t>ENSG00000110218</t>
  </si>
  <si>
    <t>ENST00000436171</t>
  </si>
  <si>
    <t>PANX1</t>
  </si>
  <si>
    <t>Intron (ENST00000323929/ENSG00000020922, intron 19 of 19)</t>
  </si>
  <si>
    <t>ENSG00000020922</t>
  </si>
  <si>
    <t>ENST00000535120</t>
  </si>
  <si>
    <t>MRE11</t>
  </si>
  <si>
    <t>ENSG00000199315</t>
  </si>
  <si>
    <t>ENST00000362445</t>
  </si>
  <si>
    <t>RNA5SP347</t>
  </si>
  <si>
    <t>Intron (ENST00000524892/ENSG00000165895, intron 1 of 22)</t>
  </si>
  <si>
    <t>ENSG00000248027</t>
  </si>
  <si>
    <t>ENST00000501397</t>
  </si>
  <si>
    <t>ARHGAP42-AS1</t>
  </si>
  <si>
    <t>ENSG00000165895</t>
  </si>
  <si>
    <t>ENST00000534060</t>
  </si>
  <si>
    <t>ARHGAP42</t>
  </si>
  <si>
    <t>Intron (ENST00000526713/ENSG00000137672, intron 1 of 1)</t>
  </si>
  <si>
    <t>ENSG00000254534</t>
  </si>
  <si>
    <t>ENST00000530032</t>
  </si>
  <si>
    <t>PLS1P1</t>
  </si>
  <si>
    <t>Intron (ENST00000263468/ENSG00000110318, intron 6 of 10)</t>
  </si>
  <si>
    <t>ENSG00000110318</t>
  </si>
  <si>
    <t>ENST00000532077</t>
  </si>
  <si>
    <t>CEP126</t>
  </si>
  <si>
    <t>ENSG00000137691</t>
  </si>
  <si>
    <t>ENST00000434758</t>
  </si>
  <si>
    <t>CFAP300</t>
  </si>
  <si>
    <t>Intron (ENST00000526343/ENSG00000137693, intron 2 of 6)</t>
  </si>
  <si>
    <t>ENSG00000137693</t>
  </si>
  <si>
    <t>ENST00000524575</t>
  </si>
  <si>
    <t>YAP1</t>
  </si>
  <si>
    <t>Intron (ENST00000361236/ENSG00000152558, intron 3 of 3)</t>
  </si>
  <si>
    <t>ENSG00000110330</t>
  </si>
  <si>
    <t>ENST00000534130</t>
  </si>
  <si>
    <t>BIRC2</t>
  </si>
  <si>
    <t>ENSG00000118113</t>
  </si>
  <si>
    <t>ENST00000528662</t>
  </si>
  <si>
    <t>MMP8</t>
  </si>
  <si>
    <t>Intron (ENST00000260247/ENSG00000137692, intron 1 of 7)</t>
  </si>
  <si>
    <t>ENSG00000137692</t>
  </si>
  <si>
    <t>ENST00000529294</t>
  </si>
  <si>
    <t>DCUN1D5</t>
  </si>
  <si>
    <t>ENSG00000187240</t>
  </si>
  <si>
    <t>ENST00000527252</t>
  </si>
  <si>
    <t>DYNC2H1</t>
  </si>
  <si>
    <t>Intron (ENST00000533459/ENSG00000254987, intron 2 of 4)</t>
  </si>
  <si>
    <t>ENSG00000264200</t>
  </si>
  <si>
    <t>ENST00000578405</t>
  </si>
  <si>
    <t>MIR4693</t>
  </si>
  <si>
    <t>Intron (ENST00000282499/ENSG00000152578, intron 14 of 16)</t>
  </si>
  <si>
    <t>ENSG00000152578</t>
  </si>
  <si>
    <t>ENST00000533094</t>
  </si>
  <si>
    <t>GRIA4</t>
  </si>
  <si>
    <t>ENSG00000254811</t>
  </si>
  <si>
    <t>ENST00000526101</t>
  </si>
  <si>
    <t>LOC101928535</t>
  </si>
  <si>
    <t>ENSG00000255353</t>
  </si>
  <si>
    <t>ENST00000526512</t>
  </si>
  <si>
    <t>ASS1P13</t>
  </si>
  <si>
    <t>Intron (ENST00000282251/ENSG00000152404, intron 12 of 17)</t>
  </si>
  <si>
    <t>ENSG00000225215</t>
  </si>
  <si>
    <t>ENST00000417747</t>
  </si>
  <si>
    <t>SMARCE1P1</t>
  </si>
  <si>
    <t>Intron (ENST00000428149/ENSG00000137760, intron 7 of 11)</t>
  </si>
  <si>
    <t>ENSG00000137760</t>
  </si>
  <si>
    <t>ENST00000389568</t>
  </si>
  <si>
    <t>ALKBH8</t>
  </si>
  <si>
    <t>ENST00000428149</t>
  </si>
  <si>
    <t>ENSG00000166266</t>
  </si>
  <si>
    <t>ENST00000393094</t>
  </si>
  <si>
    <t>CUL5</t>
  </si>
  <si>
    <t>Intron (ENST00000525729/ENSG00000166323, intron 6 of 6)</t>
  </si>
  <si>
    <t>ENSG00000149311</t>
  </si>
  <si>
    <t>ENST00000638786</t>
  </si>
  <si>
    <t>ATM</t>
  </si>
  <si>
    <t>Intron (ENST00000525729/ENSG00000166323, intron 4 of 6)</t>
  </si>
  <si>
    <t>ENSG00000166323</t>
  </si>
  <si>
    <t>ENST00000524755</t>
  </si>
  <si>
    <t>C11orf65</t>
  </si>
  <si>
    <t>ENSG00000149289</t>
  </si>
  <si>
    <t>ENST00000453089</t>
  </si>
  <si>
    <t>ZC3H12C</t>
  </si>
  <si>
    <t>ENSG00000137727</t>
  </si>
  <si>
    <t>ENST00000528829</t>
  </si>
  <si>
    <t>ARHGAP20</t>
  </si>
  <si>
    <t>Intron (ENST00000531398/ENSG00000110777, intron 1 of 4)</t>
  </si>
  <si>
    <t>ENSG00000110777</t>
  </si>
  <si>
    <t>ENST00000515029</t>
  </si>
  <si>
    <t>POU2AF1</t>
  </si>
  <si>
    <t>ENSG00000207811</t>
  </si>
  <si>
    <t>ENST00000385076</t>
  </si>
  <si>
    <t>MIR34B</t>
  </si>
  <si>
    <t>ENSG00000204381</t>
  </si>
  <si>
    <t>ENST00000533999</t>
  </si>
  <si>
    <t>LAYN</t>
  </si>
  <si>
    <t>Intron (ENST00000304987/ENSG00000170145, intron 1 of 14)</t>
  </si>
  <si>
    <t>ENSG00000170145</t>
  </si>
  <si>
    <t>ENST00000304987</t>
  </si>
  <si>
    <t>SIK2</t>
  </si>
  <si>
    <t>Intron (ENST00000304987/ENSG00000170145, intron 4 of 14)</t>
  </si>
  <si>
    <t>ENSG00000223324</t>
  </si>
  <si>
    <t>ENST00000411392</t>
  </si>
  <si>
    <t>RN7SKP273</t>
  </si>
  <si>
    <t>Exon (ENST00000521853/ENSG00000150773, exon 2 of 4)</t>
  </si>
  <si>
    <t>ENSG00000150773</t>
  </si>
  <si>
    <t>ENST00000525744</t>
  </si>
  <si>
    <t>PIH1D2</t>
  </si>
  <si>
    <t>ENSG00000149294</t>
  </si>
  <si>
    <t>ENST00000621518</t>
  </si>
  <si>
    <t>NCAM1</t>
  </si>
  <si>
    <t>ENSG00000166682</t>
  </si>
  <si>
    <t>ENST00000545265</t>
  </si>
  <si>
    <t>TMPRSS5</t>
  </si>
  <si>
    <t>ENSG00000204361</t>
  </si>
  <si>
    <t>ENST00000389586</t>
  </si>
  <si>
    <t>NXPE2</t>
  </si>
  <si>
    <t>Intron (ENST00000452722/ENSG00000182985, intron 1 of 9)</t>
  </si>
  <si>
    <t>ENSG00000182985</t>
  </si>
  <si>
    <t>ENST00000545380</t>
  </si>
  <si>
    <t>CADM1</t>
  </si>
  <si>
    <t>Intron (ENST00000445177/ENSG00000160584, intron 4 of 24)</t>
  </si>
  <si>
    <t>ENSG00000160584</t>
  </si>
  <si>
    <t>ENST00000472648</t>
  </si>
  <si>
    <t>SIK3</t>
  </si>
  <si>
    <t>ENST00000413553</t>
  </si>
  <si>
    <t>Intron (ENST00000445177/ENSG00000160584, intron 1 of 24)</t>
  </si>
  <si>
    <t>ENSG00000200537</t>
  </si>
  <si>
    <t>ENST00000363667</t>
  </si>
  <si>
    <t>RNY4P6</t>
  </si>
  <si>
    <t>Intron (ENST00000264021/ENSG00000118096, intron 9 of 11)</t>
  </si>
  <si>
    <t>ENSG00000118096</t>
  </si>
  <si>
    <t>ENST00000525060</t>
  </si>
  <si>
    <t>IFT46</t>
  </si>
  <si>
    <t>Intron (ENST00000375095/ENSG00000181264, intron 2 of 2)</t>
  </si>
  <si>
    <t>ENSG00000181264</t>
  </si>
  <si>
    <t>ENST00000524680</t>
  </si>
  <si>
    <t>TLCD5</t>
  </si>
  <si>
    <t>ENSG00000252556</t>
  </si>
  <si>
    <t>ENST00000516747</t>
  </si>
  <si>
    <t>RNU6-256P</t>
  </si>
  <si>
    <t>Intron (ENST00000530955/ENSG00000255248, intron 1 of 1)</t>
  </si>
  <si>
    <t>ENSG00000255248</t>
  </si>
  <si>
    <t>ENST00000648163</t>
  </si>
  <si>
    <t>MIR100HG</t>
  </si>
  <si>
    <t>ENSG00000259571</t>
  </si>
  <si>
    <t>ENST00000560104</t>
  </si>
  <si>
    <t>BLID</t>
  </si>
  <si>
    <t>Intron (ENST00000649216/ENSG00000255248, intron 3 of 3)</t>
  </si>
  <si>
    <t>Intron (ENST00000649216/ENSG00000255248, intron 1 of 3)</t>
  </si>
  <si>
    <t>ENST00000532350</t>
  </si>
  <si>
    <t>Intron (ENST00000284273/ENSG00000154127, intron 1 of 13)</t>
  </si>
  <si>
    <t>ENSG00000154127</t>
  </si>
  <si>
    <t>ENST00000526386</t>
  </si>
  <si>
    <t>UBASH3B</t>
  </si>
  <si>
    <t>Intron (ENST00000227349/ENSG00000109944, intron 2 of 8)</t>
  </si>
  <si>
    <t>ENSG00000109944</t>
  </si>
  <si>
    <t>ENST00000531316</t>
  </si>
  <si>
    <t>JHY</t>
  </si>
  <si>
    <t>Intron (ENST00000227349/ENSG00000109944, intron 3 of 8)</t>
  </si>
  <si>
    <t>ENSG00000199709</t>
  </si>
  <si>
    <t>ENST00000362839</t>
  </si>
  <si>
    <t>RNU4-23P</t>
  </si>
  <si>
    <t>Intron (ENST00000227349/ENSG00000109944, intron 4 of 8)</t>
  </si>
  <si>
    <t>ENSG00000166250</t>
  </si>
  <si>
    <t>ENST00000448775</t>
  </si>
  <si>
    <t>CLMP</t>
  </si>
  <si>
    <t>Exon (ENST00000641224/ENSG00000234560, exon 2 of 2)</t>
  </si>
  <si>
    <t>ENSG00000234560</t>
  </si>
  <si>
    <t>ENST00000431524</t>
  </si>
  <si>
    <t>OR10G8</t>
  </si>
  <si>
    <t>ENSG00000196403</t>
  </si>
  <si>
    <t>ENST00000355343</t>
  </si>
  <si>
    <t>OR10D1P</t>
  </si>
  <si>
    <t>ENSG00000255341</t>
  </si>
  <si>
    <t>ENST00000526467</t>
  </si>
  <si>
    <t>OR8Q1P</t>
  </si>
  <si>
    <t>Exon (ENST00000436137/ENSG00000110013, exon 3 of 3)</t>
  </si>
  <si>
    <t>ENSG00000110013</t>
  </si>
  <si>
    <t>ENST00000533613</t>
  </si>
  <si>
    <t>SIAE</t>
  </si>
  <si>
    <t>ENSG00000064199</t>
  </si>
  <si>
    <t>ENST00000227135</t>
  </si>
  <si>
    <t>SPA17</t>
  </si>
  <si>
    <t>ENST00000618733</t>
  </si>
  <si>
    <t>ENST00000525730</t>
  </si>
  <si>
    <t>Intron (ENST00000239614/ENSG00000120458, intron 1 of 3)</t>
  </si>
  <si>
    <t>ENSG00000120458</t>
  </si>
  <si>
    <t>ENST00000650095</t>
  </si>
  <si>
    <t>MSANTD2</t>
  </si>
  <si>
    <t>Intron (ENST00000529051/ENSG00000149548, intron 11 of 15)</t>
  </si>
  <si>
    <t>ENSG00000149548</t>
  </si>
  <si>
    <t>ENST00000530061</t>
  </si>
  <si>
    <t>CCDC15</t>
  </si>
  <si>
    <t>Intron (ENST00000529051/ENSG00000149548, intron 13 of 15)</t>
  </si>
  <si>
    <t>ENSG00000134955</t>
  </si>
  <si>
    <t>ENST00000403796</t>
  </si>
  <si>
    <t>SLC37A2</t>
  </si>
  <si>
    <t>Intron (ENST00000648911/ENSG00000149557, intron 3 of 11)</t>
  </si>
  <si>
    <t>ENSG00000149547</t>
  </si>
  <si>
    <t>ENST00000278903</t>
  </si>
  <si>
    <t>EI24</t>
  </si>
  <si>
    <t>ENSG00000237353</t>
  </si>
  <si>
    <t>ENST00000525411</t>
  </si>
  <si>
    <t>PATE4</t>
  </si>
  <si>
    <t>Intron (ENST00000356438/ENSG00000198331, intron 1 of 3)</t>
  </si>
  <si>
    <t>ENSG00000198331</t>
  </si>
  <si>
    <t>ENST00000526028</t>
  </si>
  <si>
    <t>HYLS1</t>
  </si>
  <si>
    <t>Intron (ENST00000392693/ENSG00000064309, intron 18 of 19)</t>
  </si>
  <si>
    <t>ENSG00000283703</t>
  </si>
  <si>
    <t>ENST00000640497</t>
  </si>
  <si>
    <t>VSIG10L2</t>
  </si>
  <si>
    <t>Intron (ENST00000392693/ENSG00000064309, intron 10 of 19)</t>
  </si>
  <si>
    <t>ENSG00000064309</t>
  </si>
  <si>
    <t>ENST00000531738</t>
  </si>
  <si>
    <t>CDON</t>
  </si>
  <si>
    <t>ENST00000525625</t>
  </si>
  <si>
    <t>Intron (ENST00000392693/ENSG00000064309, intron 1 of 19)</t>
  </si>
  <si>
    <t>ENSG00000197798</t>
  </si>
  <si>
    <t>ENST00000531935</t>
  </si>
  <si>
    <t>FAM118B</t>
  </si>
  <si>
    <t>Intron (ENST00000525144/ENSG00000149571, intron 1 of 16)</t>
  </si>
  <si>
    <t>ENSG00000254607</t>
  </si>
  <si>
    <t>ENST00000534620</t>
  </si>
  <si>
    <t>LOC101929427</t>
  </si>
  <si>
    <t>ENSG00000223315</t>
  </si>
  <si>
    <t>ENST00000411383</t>
  </si>
  <si>
    <t>RN7SKP279</t>
  </si>
  <si>
    <t>ENSG00000254612</t>
  </si>
  <si>
    <t>ENST00000526843</t>
  </si>
  <si>
    <t>DNAJB6P1</t>
  </si>
  <si>
    <t>ENSG00000134954</t>
  </si>
  <si>
    <t>ENST00000608978</t>
  </si>
  <si>
    <t>ETS1</t>
  </si>
  <si>
    <t>Intron (ENST00000535549/ENSG00000134954, intron 1 of 3)</t>
  </si>
  <si>
    <t>Intron (ENST00000392668/ENSG00000134954, intron 3 of 9)</t>
  </si>
  <si>
    <t>ENSG00000254588</t>
  </si>
  <si>
    <t>ENST00000525706</t>
  </si>
  <si>
    <t>ETS1-AS1</t>
  </si>
  <si>
    <t>ENSG00000151702</t>
  </si>
  <si>
    <t>ENST00000528790</t>
  </si>
  <si>
    <t>FLI1</t>
  </si>
  <si>
    <t>ENSG00000134909</t>
  </si>
  <si>
    <t>ENST00000392657</t>
  </si>
  <si>
    <t>ARHGAP32</t>
  </si>
  <si>
    <t>Intron (ENST00000310343/ENSG00000134909, intron 9 of 21)</t>
  </si>
  <si>
    <t>ENST00000533509</t>
  </si>
  <si>
    <t>Intron (ENST00000310343/ENSG00000134909, intron 4 of 21)</t>
  </si>
  <si>
    <t>Intron (ENST00000310343/ENSG00000134909, intron 2 of 21)</t>
  </si>
  <si>
    <t>ENST00000524655</t>
  </si>
  <si>
    <t>Intron (ENST00000310343/ENSG00000134909, intron 1 of 21)</t>
  </si>
  <si>
    <t>ENST00000310343</t>
  </si>
  <si>
    <t>Intron (ENST00000525234/ENSG00000134909, intron 1 of 6)</t>
  </si>
  <si>
    <t>ENST00000525234</t>
  </si>
  <si>
    <t>ENSG00000043039</t>
  </si>
  <si>
    <t>ENST00000605151</t>
  </si>
  <si>
    <t>BARX2</t>
  </si>
  <si>
    <t>ENSG00000151715</t>
  </si>
  <si>
    <t>ENST00000281441</t>
  </si>
  <si>
    <t>TMEM45B</t>
  </si>
  <si>
    <t>ENSG00000170322</t>
  </si>
  <si>
    <t>ENST00000532147</t>
  </si>
  <si>
    <t>NFRKB</t>
  </si>
  <si>
    <t>Intron (ENST00000358825/ENSG00000170325, intron 20 of 21)</t>
  </si>
  <si>
    <t>ENST00000530278</t>
  </si>
  <si>
    <t>ENSG00000170325</t>
  </si>
  <si>
    <t>ENST00000533431</t>
  </si>
  <si>
    <t>PRDM10</t>
  </si>
  <si>
    <t>Intron (ENST00000650012/ENSG00000084234, intron 2 of 18)</t>
  </si>
  <si>
    <t>ENSG00000244451</t>
  </si>
  <si>
    <t>ENST00000487566</t>
  </si>
  <si>
    <t>RPL34P21</t>
  </si>
  <si>
    <t>ENSG00000166106</t>
  </si>
  <si>
    <t>ENST00000299164</t>
  </si>
  <si>
    <t>ADAMTS15</t>
  </si>
  <si>
    <t>ENSG00000274999</t>
  </si>
  <si>
    <t>ENST00000615217</t>
  </si>
  <si>
    <t>MIR8052</t>
  </si>
  <si>
    <t>ENSG00000182667</t>
  </si>
  <si>
    <t>ENST00000374791</t>
  </si>
  <si>
    <t>NTM</t>
  </si>
  <si>
    <t>Intron (ENST00000374791/ENSG00000182667, intron 1 of 7)</t>
  </si>
  <si>
    <t>ENST00000416661</t>
  </si>
  <si>
    <t>Intron (ENST00000374791/ENSG00000182667, intron 2 of 7)</t>
  </si>
  <si>
    <t>ENST00000374784</t>
  </si>
  <si>
    <t>ENST00000467255</t>
  </si>
  <si>
    <t>Intron (ENST00000331898/ENSG00000183715, intron 2 of 6)</t>
  </si>
  <si>
    <t>ENSG00000283489</t>
  </si>
  <si>
    <t>ENST00000637108</t>
  </si>
  <si>
    <t>LOC124902819</t>
  </si>
  <si>
    <t>Intron (ENST00000524381/ENSG00000183715, intron 1 of 7)</t>
  </si>
  <si>
    <t>ENSG00000183715</t>
  </si>
  <si>
    <t>ENST00000374778</t>
  </si>
  <si>
    <t>OPCML</t>
  </si>
  <si>
    <t>ENSG00000254896</t>
  </si>
  <si>
    <t>ENST00000533859</t>
  </si>
  <si>
    <t>OPCML-IT1</t>
  </si>
  <si>
    <t>Intron (ENST00000299106/ENSG00000166086, intron 1 of 8)</t>
  </si>
  <si>
    <t>ENSG00000166086</t>
  </si>
  <si>
    <t>ENST00000524969</t>
  </si>
  <si>
    <t>JAM3</t>
  </si>
  <si>
    <t>Intron (ENST00000534532/ENSG00000151503, intron 3 of 34)</t>
  </si>
  <si>
    <t>ENSG00000151503</t>
  </si>
  <si>
    <t>ENST00000528065</t>
  </si>
  <si>
    <t>NCAPD3</t>
  </si>
  <si>
    <t>Intron (ENST00000281187/ENSG00000151502, intron 1 of 5)</t>
  </si>
  <si>
    <t>ENSG00000151502</t>
  </si>
  <si>
    <t>ENST00000530402</t>
  </si>
  <si>
    <t>VPS26B</t>
  </si>
  <si>
    <t>Intron (ENST00000389887/ENSG00000166105, intron 9 of 9)</t>
  </si>
  <si>
    <t>ENSG00000166105</t>
  </si>
  <si>
    <t>ENST00000455971</t>
  </si>
  <si>
    <t>GLB1L3</t>
  </si>
  <si>
    <t>ENSG00000255512</t>
  </si>
  <si>
    <t>ENST00000532071</t>
  </si>
  <si>
    <t>LINC02684</t>
  </si>
  <si>
    <t>chr12</t>
  </si>
  <si>
    <t>ENSG00000120645</t>
  </si>
  <si>
    <t>ENST00000538872</t>
  </si>
  <si>
    <t>IQSEC3</t>
  </si>
  <si>
    <t>Intron (ENST00000540180/ENSG00000120647, intron 1 of 10)</t>
  </si>
  <si>
    <t>ENSG00000120647</t>
  </si>
  <si>
    <t>ENST00000538160</t>
  </si>
  <si>
    <t>CCDC77</t>
  </si>
  <si>
    <t>Intron (ENST00000535572/ENSG00000060237, intron 1 of 25)</t>
  </si>
  <si>
    <t>ENSG00000221439</t>
  </si>
  <si>
    <t>ENST00000408512</t>
  </si>
  <si>
    <t>RNU4ATAC16P</t>
  </si>
  <si>
    <t>ENSG00000060237</t>
  </si>
  <si>
    <t>ENST00000540360</t>
  </si>
  <si>
    <t>WNK1</t>
  </si>
  <si>
    <t>Intron (ENST00000535572/ENSG00000060237, intron 4 of 25)</t>
  </si>
  <si>
    <t>ENST00000538787</t>
  </si>
  <si>
    <t>Intron (ENST00000543086/ENSG00000082805, intron 2 of 17)</t>
  </si>
  <si>
    <t>ENSG00000082805</t>
  </si>
  <si>
    <t>ENST00000538971</t>
  </si>
  <si>
    <t>ERC1</t>
  </si>
  <si>
    <t>Intron (ENST00000543086/ENSG00000082805, intron 7 of 17)</t>
  </si>
  <si>
    <t>ENST00000588412</t>
  </si>
  <si>
    <t>Intron (ENST00000543086/ENSG00000082805, intron 11 of 17)</t>
  </si>
  <si>
    <t>ENST00000544277</t>
  </si>
  <si>
    <t>Intron (ENST00000543086/ENSG00000082805, intron 13 of 17)</t>
  </si>
  <si>
    <t>ENST00000543263</t>
  </si>
  <si>
    <t>Intron (ENST00000543086/ENSG00000082805, intron 14 of 17)</t>
  </si>
  <si>
    <t>Intron (ENST00000335762/ENSG00000151067, intron 3 of 47)</t>
  </si>
  <si>
    <t>ENSG00000256025</t>
  </si>
  <si>
    <t>ENST00000544415</t>
  </si>
  <si>
    <t>CACNA1C-AS4</t>
  </si>
  <si>
    <t>Intron (ENST00000452611/ENSG00000111218, intron 1 of 9)</t>
  </si>
  <si>
    <t>ENSG00000111218</t>
  </si>
  <si>
    <t>ENST00000261252</t>
  </si>
  <si>
    <t>PRMT8</t>
  </si>
  <si>
    <t>ENSG00000130038</t>
  </si>
  <si>
    <t>ENST00000514026</t>
  </si>
  <si>
    <t>CRACR2A</t>
  </si>
  <si>
    <t>Intron (ENST00000416739/ENSG00000111224, intron 3 of 9)</t>
  </si>
  <si>
    <t>ENSG00000111224</t>
  </si>
  <si>
    <t>ENST00000476985</t>
  </si>
  <si>
    <t>PARP11</t>
  </si>
  <si>
    <t>ENSG00000255920</t>
  </si>
  <si>
    <t>ENST00000646756</t>
  </si>
  <si>
    <t>CCND2-AS1</t>
  </si>
  <si>
    <t>ENSG00000111241</t>
  </si>
  <si>
    <t>ENST00000535390</t>
  </si>
  <si>
    <t>FGF6</t>
  </si>
  <si>
    <t>ENSG00000047621</t>
  </si>
  <si>
    <t>ENST00000509318</t>
  </si>
  <si>
    <t>C12orf4</t>
  </si>
  <si>
    <t>Intron (ENST00000536886/ENSG00000111247, intron 5 of 6)</t>
  </si>
  <si>
    <t>ENSG00000111247</t>
  </si>
  <si>
    <t>ENST00000544931</t>
  </si>
  <si>
    <t>RAD51AP1</t>
  </si>
  <si>
    <t>ENSG00000010219</t>
  </si>
  <si>
    <t>ENST00000540644</t>
  </si>
  <si>
    <t>DYRK4</t>
  </si>
  <si>
    <t>ENSG00000185652</t>
  </si>
  <si>
    <t>ENST00000331010</t>
  </si>
  <si>
    <t>NTF3</t>
  </si>
  <si>
    <t>Intron (ENST00000546188/ENSG00000047617, intron 14 of 24)</t>
  </si>
  <si>
    <t>ENSG00000047617</t>
  </si>
  <si>
    <t>ENST00000542326</t>
  </si>
  <si>
    <t>ANO2</t>
  </si>
  <si>
    <t>ENSG00000111684</t>
  </si>
  <si>
    <t>ENST00000545459</t>
  </si>
  <si>
    <t>LPCAT3</t>
  </si>
  <si>
    <t>Intron (ENST00000455147/ENSG00000139197, intron 17 of 17)</t>
  </si>
  <si>
    <t>ENSG00000139197</t>
  </si>
  <si>
    <t>ENST00000541850</t>
  </si>
  <si>
    <t>PEX5</t>
  </si>
  <si>
    <t>ENSG00000215009</t>
  </si>
  <si>
    <t>ENST00000399422</t>
  </si>
  <si>
    <t>ACSM4</t>
  </si>
  <si>
    <t>Intron (ENST00000313599/ENSG00000177675, intron 4 of 19)</t>
  </si>
  <si>
    <t>ENSG00000177675</t>
  </si>
  <si>
    <t>ENST00000545926</t>
  </si>
  <si>
    <t>CD163L1</t>
  </si>
  <si>
    <t>ENSG00000187569</t>
  </si>
  <si>
    <t>ENST00000345088</t>
  </si>
  <si>
    <t>DPPA3</t>
  </si>
  <si>
    <t>Intron (ENST00000639368/ENSG00000284697, intron 3 of 3)</t>
  </si>
  <si>
    <t>ENSG00000284697</t>
  </si>
  <si>
    <t>ENST00000546339</t>
  </si>
  <si>
    <t>CLEC4A</t>
  </si>
  <si>
    <t>Intron (ENST00000382064/ENSG00000166527, intron 3 of 5)</t>
  </si>
  <si>
    <t>ENSG00000166527</t>
  </si>
  <si>
    <t>ENST00000299665</t>
  </si>
  <si>
    <t>CLEC4D</t>
  </si>
  <si>
    <t>ENSG00000111732</t>
  </si>
  <si>
    <t>ENST00000543081</t>
  </si>
  <si>
    <t>AICDA</t>
  </si>
  <si>
    <t>Exon (ENST00000631830/ENSG00000282022, exon 1 of 2)</t>
  </si>
  <si>
    <t>ENSG00000111752</t>
  </si>
  <si>
    <t>ENST00000539063</t>
  </si>
  <si>
    <t>PHC1</t>
  </si>
  <si>
    <t>Intron (ENST00000541507/ENSG00000003056, intron 3 of 4)</t>
  </si>
  <si>
    <t>ENSG00000003056</t>
  </si>
  <si>
    <t>ENST00000543834</t>
  </si>
  <si>
    <t>M6PR</t>
  </si>
  <si>
    <t>Intron (ENST00000647751/ENSG00000256427, intron 4 of 8)</t>
  </si>
  <si>
    <t>ENSG00000237248</t>
  </si>
  <si>
    <t>ENST00000538219</t>
  </si>
  <si>
    <t>LINC00987</t>
  </si>
  <si>
    <t>Intron (ENST00000566278/ENSG00000256069, intron 7 of 31)</t>
  </si>
  <si>
    <t>ENSG00000256069</t>
  </si>
  <si>
    <t>ENST00000544183</t>
  </si>
  <si>
    <t>A2MP1</t>
  </si>
  <si>
    <t>ENSG00000110848</t>
  </si>
  <si>
    <t>ENST00000543147</t>
  </si>
  <si>
    <t>CD69</t>
  </si>
  <si>
    <t>ENSG00000110852</t>
  </si>
  <si>
    <t>ENST00000538152</t>
  </si>
  <si>
    <t>CLEC2B</t>
  </si>
  <si>
    <t>Intron (ENST00000355819/ENSG00000197992, intron 2 of 8)</t>
  </si>
  <si>
    <t>ENSG00000197992</t>
  </si>
  <si>
    <t>ENST00000538482</t>
  </si>
  <si>
    <t>CLEC9A</t>
  </si>
  <si>
    <t>ENSG00000134545</t>
  </si>
  <si>
    <t>ENST00000536188</t>
  </si>
  <si>
    <t>KLRC1</t>
  </si>
  <si>
    <t>Intron (ENST00000320756/ENSG00000111196, intron 1 of 4)</t>
  </si>
  <si>
    <t>ENSG00000111196</t>
  </si>
  <si>
    <t>ENST00000546173</t>
  </si>
  <si>
    <t>MAGOHB</t>
  </si>
  <si>
    <t>ENSG00000060138</t>
  </si>
  <si>
    <t>ENST00000540975</t>
  </si>
  <si>
    <t>YBX3</t>
  </si>
  <si>
    <t>ENST00000279550</t>
  </si>
  <si>
    <t>ENSG00000139083</t>
  </si>
  <si>
    <t>ENST00000396373</t>
  </si>
  <si>
    <t>ETV6</t>
  </si>
  <si>
    <t>Exon (ENST00000396373/ENSG00000139083, exon 5 of 8)</t>
  </si>
  <si>
    <t>ENST00000266427</t>
  </si>
  <si>
    <t>ENSG00000121380</t>
  </si>
  <si>
    <t>ENST00000589718</t>
  </si>
  <si>
    <t>BCL2L14</t>
  </si>
  <si>
    <t>Intron (ENST00000261349/ENSG00000070018, intron 2 of 22)</t>
  </si>
  <si>
    <t>ENSG00000199551</t>
  </si>
  <si>
    <t>ENST00000362681</t>
  </si>
  <si>
    <t>RNU6-545P</t>
  </si>
  <si>
    <t>ENSG00000070018</t>
  </si>
  <si>
    <t>ENST00000538239</t>
  </si>
  <si>
    <t>LRP6</t>
  </si>
  <si>
    <t>Intron (ENST00000298573/ENSG00000111266, intron 1 of 6)</t>
  </si>
  <si>
    <t>ENSG00000111266</t>
  </si>
  <si>
    <t>ENST00000545864</t>
  </si>
  <si>
    <t>DUSP16</t>
  </si>
  <si>
    <t>Intron (ENST00000537625/ENSG00000084444, intron 8 of 8)</t>
  </si>
  <si>
    <t>ENSG00000111305</t>
  </si>
  <si>
    <t>ENST00000542415</t>
  </si>
  <si>
    <t>GSG1</t>
  </si>
  <si>
    <t>ENSG00000134531</t>
  </si>
  <si>
    <t>ENST00000256951</t>
  </si>
  <si>
    <t>EMP1</t>
  </si>
  <si>
    <t>ENSG00000273079</t>
  </si>
  <si>
    <t>ENST00000630791</t>
  </si>
  <si>
    <t>GRIN2B</t>
  </si>
  <si>
    <t>Intron (ENST00000261168/ENSG00000171681, intron 1 of 14)</t>
  </si>
  <si>
    <t>ENSG00000171681</t>
  </si>
  <si>
    <t>ENST00000544627</t>
  </si>
  <si>
    <t>ATF7IP</t>
  </si>
  <si>
    <t>Intron (ENST00000261168/ENSG00000171681, intron 2 of 14)</t>
  </si>
  <si>
    <t>ENST00000540793</t>
  </si>
  <si>
    <t>Intron (ENST00000545424/ENSG00000256751, intron 2 of 4)</t>
  </si>
  <si>
    <t>ENSG00000121316</t>
  </si>
  <si>
    <t>ENST00000240617</t>
  </si>
  <si>
    <t>PLBD1</t>
  </si>
  <si>
    <t>Intron (ENST00000330828/ENSG00000182993, intron 1 of 1)</t>
  </si>
  <si>
    <t>ENSG00000182993</t>
  </si>
  <si>
    <t>ENST00000527783</t>
  </si>
  <si>
    <t>C12orf60</t>
  </si>
  <si>
    <t>Intron (ENST00000228945/ENSG00000111348, intron 5 of 5)</t>
  </si>
  <si>
    <t>ENSG00000139055</t>
  </si>
  <si>
    <t>ENST00000266397</t>
  </si>
  <si>
    <t>ERP27</t>
  </si>
  <si>
    <t>Intron (ENST00000256953/ENSG00000134533, intron 2 of 4)</t>
  </si>
  <si>
    <t>ENSG00000134533</t>
  </si>
  <si>
    <t>ENST00000538313</t>
  </si>
  <si>
    <t>RERG</t>
  </si>
  <si>
    <t>ENST00000256953</t>
  </si>
  <si>
    <t>ENSG00000151490</t>
  </si>
  <si>
    <t>ENST00000281171</t>
  </si>
  <si>
    <t>PTPRO</t>
  </si>
  <si>
    <t>Intron (ENST00000281171/ENSG00000151490, intron 1 of 26)</t>
  </si>
  <si>
    <t>ENSG00000243916</t>
  </si>
  <si>
    <t>ENST00000469884</t>
  </si>
  <si>
    <t>RPS2P42</t>
  </si>
  <si>
    <t>Intron (ENST00000281171/ENSG00000151490, intron 19 of 26)</t>
  </si>
  <si>
    <t>ENST00000538907</t>
  </si>
  <si>
    <t>Intron (ENST00000281171/ENSG00000151490, intron 24 of 26)</t>
  </si>
  <si>
    <t>ENST00000544706</t>
  </si>
  <si>
    <t>Intron (ENST00000646918/ENSG00000151491, intron 4 of 23)</t>
  </si>
  <si>
    <t>ENSG00000151491</t>
  </si>
  <si>
    <t>ENST00000647224</t>
  </si>
  <si>
    <t>EPS8</t>
  </si>
  <si>
    <t>Intron (ENST00000646918/ENSG00000151491, intron 2 of 23)</t>
  </si>
  <si>
    <t>ENST00000545999</t>
  </si>
  <si>
    <t>ENST00000646828</t>
  </si>
  <si>
    <t>ENSG00000023734</t>
  </si>
  <si>
    <t>ENST00000539887</t>
  </si>
  <si>
    <t>STRAP</t>
  </si>
  <si>
    <t>ENSG00000188991</t>
  </si>
  <si>
    <t>ENST00000344941</t>
  </si>
  <si>
    <t>SLC15A5</t>
  </si>
  <si>
    <t>ENSG00000008394</t>
  </si>
  <si>
    <t>ENST00000538885</t>
  </si>
  <si>
    <t>MGST1</t>
  </si>
  <si>
    <t>ENSG00000212358</t>
  </si>
  <si>
    <t>ENST00000391056</t>
  </si>
  <si>
    <t>RNU6-837P</t>
  </si>
  <si>
    <t>Intron (ENST00000649143/ENSG00000285724, intron 6 of 6)</t>
  </si>
  <si>
    <t>ENSG00000242991</t>
  </si>
  <si>
    <t>ENST00000481703</t>
  </si>
  <si>
    <t>RPL7P40</t>
  </si>
  <si>
    <t>Intron (ENST00000535651/ENSG00000139144, intron 8 of 11)</t>
  </si>
  <si>
    <t>ENSG00000111404</t>
  </si>
  <si>
    <t>ENST00000541632</t>
  </si>
  <si>
    <t>RERGL</t>
  </si>
  <si>
    <t>Intron (ENST00000648272/ENSG00000139151, intron 6 of 13)</t>
  </si>
  <si>
    <t>ENSG00000139151</t>
  </si>
  <si>
    <t>ENST00000540515</t>
  </si>
  <si>
    <t>PLCZ1</t>
  </si>
  <si>
    <t>Intron (ENST00000536931/ENSG00000255648, intron 2 of 2)</t>
  </si>
  <si>
    <t>ENST00000539875</t>
  </si>
  <si>
    <t>ENSG00000227525</t>
  </si>
  <si>
    <t>ENST00000480903</t>
  </si>
  <si>
    <t>RPL7P6</t>
  </si>
  <si>
    <t>ENSG00000052126</t>
  </si>
  <si>
    <t>ENST00000538034</t>
  </si>
  <si>
    <t>PLEKHA5</t>
  </si>
  <si>
    <t>Intron (ENST00000429027/ENSG00000052126, intron 3 of 31)</t>
  </si>
  <si>
    <t>ENST00000536974</t>
  </si>
  <si>
    <t>Intron (ENST00000429027/ENSG00000052126, intron 12 of 31)</t>
  </si>
  <si>
    <t>ENST00000538677</t>
  </si>
  <si>
    <t>Intron (ENST00000512223/ENSG00000139154, intron 4 of 4)</t>
  </si>
  <si>
    <t>ENSG00000200885</t>
  </si>
  <si>
    <t>ENST00000364015</t>
  </si>
  <si>
    <t>RNU1-146P</t>
  </si>
  <si>
    <t>Intron (ENST00000535764/ENSG00000255910, intron 1 of 4)</t>
  </si>
  <si>
    <t>ENSG00000256849</t>
  </si>
  <si>
    <t>ENST00000414406</t>
  </si>
  <si>
    <t>TCP1P3</t>
  </si>
  <si>
    <t>ENSG00000172572</t>
  </si>
  <si>
    <t>ENST00000359062</t>
  </si>
  <si>
    <t>PDE3A</t>
  </si>
  <si>
    <t>ENSG00000111700</t>
  </si>
  <si>
    <t>ENST00000540853</t>
  </si>
  <si>
    <t>SLCO1B3</t>
  </si>
  <si>
    <t>Intron (ENST00000307378/ENSG00000084453, intron 7 of 15)</t>
  </si>
  <si>
    <t>ENSG00000084453</t>
  </si>
  <si>
    <t>ENST00000480394</t>
  </si>
  <si>
    <t>SLCO1A2</t>
  </si>
  <si>
    <t>ENSG00000121351</t>
  </si>
  <si>
    <t>ENST00000535428</t>
  </si>
  <si>
    <t>IAPP</t>
  </si>
  <si>
    <t>Intron (ENST00000535593/ENSG00000111711, intron 1 of 2)</t>
  </si>
  <si>
    <t>ENSG00000111711</t>
  </si>
  <si>
    <t>ENST00000542194</t>
  </si>
  <si>
    <t>GOLT1B</t>
  </si>
  <si>
    <t>ENSG00000111726</t>
  </si>
  <si>
    <t>ENST00000535610</t>
  </si>
  <si>
    <t>CMAS</t>
  </si>
  <si>
    <t>ENSG00000111728</t>
  </si>
  <si>
    <t>ENST00000536558</t>
  </si>
  <si>
    <t>ST8SIA1</t>
  </si>
  <si>
    <t>Intron (ENST00000333957/ENSG00000111731, intron 10 of 24)</t>
  </si>
  <si>
    <t>ENSG00000111731</t>
  </si>
  <si>
    <t>ENST00000543855</t>
  </si>
  <si>
    <t>C2CD5</t>
  </si>
  <si>
    <t>Intron (ENST00000266517/ENSG00000139163, intron 6 of 7)</t>
  </si>
  <si>
    <t>ENSG00000139163</t>
  </si>
  <si>
    <t>ENST00000544191</t>
  </si>
  <si>
    <t>ETNK1</t>
  </si>
  <si>
    <t>Intron (ENST00000546136/ENSG00000134532, intron 8 of 13)</t>
  </si>
  <si>
    <t>ENSG00000134532</t>
  </si>
  <si>
    <t>ENST00000396007</t>
  </si>
  <si>
    <t>SOX5</t>
  </si>
  <si>
    <t>Intron (ENST00000546136/ENSG00000134532, intron 7 of 13)</t>
  </si>
  <si>
    <t>ENST00000542241</t>
  </si>
  <si>
    <t>Intron (ENST00000546136/ENSG00000134532, intron 1 of 13)</t>
  </si>
  <si>
    <t>ENST00000546136</t>
  </si>
  <si>
    <t>Intron (ENST00000646273/ENSG00000134532, intron 4 of 16)</t>
  </si>
  <si>
    <t>ENSG00000256120</t>
  </si>
  <si>
    <t>ENST00000539583</t>
  </si>
  <si>
    <t>SOX5-AS1</t>
  </si>
  <si>
    <t>ENSG00000197503</t>
  </si>
  <si>
    <t>ENST00000483544</t>
  </si>
  <si>
    <t>LINC00477</t>
  </si>
  <si>
    <t>ENSG00000118308</t>
  </si>
  <si>
    <t>ENST00000555141</t>
  </si>
  <si>
    <t>IRAG2</t>
  </si>
  <si>
    <t>Intron (ENST00000636465/ENSG00000118308, intron 31 of 38)</t>
  </si>
  <si>
    <t>ENSG00000258546</t>
  </si>
  <si>
    <t>ENST00000555897</t>
  </si>
  <si>
    <t>CENPUP2</t>
  </si>
  <si>
    <t>Intron (ENST00000556006/ENSG00000118307, intron 4 of 10)</t>
  </si>
  <si>
    <t>ENSG00000118307</t>
  </si>
  <si>
    <t>ENST00000555554</t>
  </si>
  <si>
    <t>DNAI7</t>
  </si>
  <si>
    <t>Intron (ENST00000543629/ENSG00000152936, intron 4 of 4)</t>
  </si>
  <si>
    <t>ENSG00000152936</t>
  </si>
  <si>
    <t>ENST00000539523</t>
  </si>
  <si>
    <t>LMNTD1</t>
  </si>
  <si>
    <t>Intron (ENST00000543629/ENSG00000152936, intron 2 of 4)</t>
  </si>
  <si>
    <t>Intron (ENST00000445693/ENSG00000152936, intron 1 of 7)</t>
  </si>
  <si>
    <t>ENST00000458174</t>
  </si>
  <si>
    <t>ENSG00000283603</t>
  </si>
  <si>
    <t>ENST00000638058</t>
  </si>
  <si>
    <t>MIR4302</t>
  </si>
  <si>
    <t>Intron (ENST00000381352/ENSG00000123094, intron 1 of 5)</t>
  </si>
  <si>
    <t>ENSG00000123094</t>
  </si>
  <si>
    <t>ENST00000541490</t>
  </si>
  <si>
    <t>RASSF8</t>
  </si>
  <si>
    <t>ENST00000537946</t>
  </si>
  <si>
    <t>Intron (ENST00000381340/ENSG00000123104, intron 13 of 56)</t>
  </si>
  <si>
    <t>ENSG00000123104</t>
  </si>
  <si>
    <t>ENST00000545902</t>
  </si>
  <si>
    <t>ITPR2</t>
  </si>
  <si>
    <t>ENSG00000110841</t>
  </si>
  <si>
    <t>ENST00000538433</t>
  </si>
  <si>
    <t>PPFIBP1</t>
  </si>
  <si>
    <t>Intron (ENST00000538433/ENSG00000110841, intron 2 of 4)</t>
  </si>
  <si>
    <t>ENST00000534917</t>
  </si>
  <si>
    <t>Intron (ENST00000540114/ENSG00000110841, intron 20 of 23)</t>
  </si>
  <si>
    <t>ENST00000539326</t>
  </si>
  <si>
    <t>Intron (ENST00000540794/ENSG00000123106, intron 3 of 5)</t>
  </si>
  <si>
    <t>ENSG00000123106</t>
  </si>
  <si>
    <t>ENST00000535212</t>
  </si>
  <si>
    <t>CCDC91</t>
  </si>
  <si>
    <t>ENSG00000187950</t>
  </si>
  <si>
    <t>ENST00000318184</t>
  </si>
  <si>
    <t>OVCH1</t>
  </si>
  <si>
    <t>Intron (ENST00000256062/ENSG00000133687, intron 6 of 17)</t>
  </si>
  <si>
    <t>ENSG00000133687</t>
  </si>
  <si>
    <t>ENST00000319685</t>
  </si>
  <si>
    <t>TMTC1</t>
  </si>
  <si>
    <t>Intron (ENST00000256062/ENSG00000133687, intron 5 of 17)</t>
  </si>
  <si>
    <t>Intron (ENST00000256062/ENSG00000133687, intron 4 of 17)</t>
  </si>
  <si>
    <t>ENST00000553189</t>
  </si>
  <si>
    <t>Intron (ENST00000256079/ENSG00000133704, intron 20 of 24)</t>
  </si>
  <si>
    <t>ENSG00000133704</t>
  </si>
  <si>
    <t>ENST00000535598</t>
  </si>
  <si>
    <t>IPO8</t>
  </si>
  <si>
    <t>ENSG00000110888</t>
  </si>
  <si>
    <t>ENST00000614865</t>
  </si>
  <si>
    <t>CAPRIN2</t>
  </si>
  <si>
    <t>Intron (ENST00000537553/ENSG00000110888, intron 10 of 14)</t>
  </si>
  <si>
    <t>ENST00000620681</t>
  </si>
  <si>
    <t>Intron (ENST00000641844/ENSG00000177359, intron 18 of 45)</t>
  </si>
  <si>
    <t>ENSG00000177359</t>
  </si>
  <si>
    <t>ENST00000643651</t>
  </si>
  <si>
    <t>OVOS2</t>
  </si>
  <si>
    <t>Intron (ENST00000281471/ENSG00000151743, intron 1 of 6)</t>
  </si>
  <si>
    <t>ENSG00000151743</t>
  </si>
  <si>
    <t>ENST00000506446</t>
  </si>
  <si>
    <t>AMN1</t>
  </si>
  <si>
    <t>Intron (ENST00000548411/ENSG00000151746, intron 1 of 8)</t>
  </si>
  <si>
    <t>ENSG00000258134</t>
  </si>
  <si>
    <t>ENST00000549976</t>
  </si>
  <si>
    <t>LOC100420186</t>
  </si>
  <si>
    <t>Intron (ENST00000534526/ENSG00000139132, intron 2 of 16)</t>
  </si>
  <si>
    <t>ENSG00000139132</t>
  </si>
  <si>
    <t>ENST00000494977</t>
  </si>
  <si>
    <t>FGD4</t>
  </si>
  <si>
    <t>ENSG00000087470</t>
  </si>
  <si>
    <t>ENST00000452533</t>
  </si>
  <si>
    <t>DNM1L</t>
  </si>
  <si>
    <t>Intron (ENST00000340811/ENSG00000057294, intron 5 of 12)</t>
  </si>
  <si>
    <t>ENSG00000057294</t>
  </si>
  <si>
    <t>ENST00000546498</t>
  </si>
  <si>
    <t>PKP2</t>
  </si>
  <si>
    <t>ENST00000340811</t>
  </si>
  <si>
    <t>ENSG00000256614</t>
  </si>
  <si>
    <t>ENST00000540219</t>
  </si>
  <si>
    <t>AK6P1</t>
  </si>
  <si>
    <t>Intron (ENST00000331366/ENSG00000139117, intron 1 of 19)</t>
  </si>
  <si>
    <t>ENSG00000139117</t>
  </si>
  <si>
    <t>ENST00000331366</t>
  </si>
  <si>
    <t>CPNE8</t>
  </si>
  <si>
    <t>ENSG00000255991</t>
  </si>
  <si>
    <t>ENST00000396414</t>
  </si>
  <si>
    <t>RPL7AP74</t>
  </si>
  <si>
    <t>Intron (ENST00000280871/ENSG00000151229, intron 4 of 9)</t>
  </si>
  <si>
    <t>ENSG00000151229</t>
  </si>
  <si>
    <t>ENST00000465517</t>
  </si>
  <si>
    <t>SLC2A13</t>
  </si>
  <si>
    <t>Intron (ENST00000280871/ENSG00000151229, intron 3 of 9)</t>
  </si>
  <si>
    <t>Exon (ENST00000427572/ENSG00000205592, exon 1 of 4)</t>
  </si>
  <si>
    <t>ENSG00000205592</t>
  </si>
  <si>
    <t>ENST00000427572</t>
  </si>
  <si>
    <t>MUC19</t>
  </si>
  <si>
    <t>ENSG00000165966</t>
  </si>
  <si>
    <t>ENST00000402685</t>
  </si>
  <si>
    <t>PDZRN4</t>
  </si>
  <si>
    <t>ENSG00000258239</t>
  </si>
  <si>
    <t>ENST00000550281</t>
  </si>
  <si>
    <t>MTND2P17</t>
  </si>
  <si>
    <t>Intron (ENST00000550874/ENSG00000257239, intron 1 of 1)</t>
  </si>
  <si>
    <t>ENSG00000257128</t>
  </si>
  <si>
    <t>ENST00000546669</t>
  </si>
  <si>
    <t>LOC100129078</t>
  </si>
  <si>
    <t>ENSG00000271379</t>
  </si>
  <si>
    <t>ENST00000604396</t>
  </si>
  <si>
    <t>LOC101929308</t>
  </si>
  <si>
    <t>Intron (ENST00000549190/ENSG00000134283, intron 1 of 9)</t>
  </si>
  <si>
    <t>ENSG00000278520</t>
  </si>
  <si>
    <t>ENST00000610611</t>
  </si>
  <si>
    <t>MIR7851</t>
  </si>
  <si>
    <t>ENSG00000134283</t>
  </si>
  <si>
    <t>ENST00000551658</t>
  </si>
  <si>
    <t>PPHLN1</t>
  </si>
  <si>
    <t>Intron (ENST00000549190/ENSG00000134283, intron 7 of 9)</t>
  </si>
  <si>
    <t>ENST00000547440</t>
  </si>
  <si>
    <t>Intron (ENST00000345127/ENSG00000139174, intron 1 of 7)</t>
  </si>
  <si>
    <t>ENSG00000139174</t>
  </si>
  <si>
    <t>ENST00000551050</t>
  </si>
  <si>
    <t>PRICKLE1</t>
  </si>
  <si>
    <t>ENST00000640801</t>
  </si>
  <si>
    <t>ENSG00000257927</t>
  </si>
  <si>
    <t>ENST00000551909</t>
  </si>
  <si>
    <t>MRPS36P5</t>
  </si>
  <si>
    <t>ENSG00000258331</t>
  </si>
  <si>
    <t>ENST00000553211</t>
  </si>
  <si>
    <t>LINC02461</t>
  </si>
  <si>
    <t>Intron (ENST00000389420/ENSG00000173157, intron 28 of 38)</t>
  </si>
  <si>
    <t>ENSG00000173157</t>
  </si>
  <si>
    <t>ENST00000549670</t>
  </si>
  <si>
    <t>ADAMTS20</t>
  </si>
  <si>
    <t>ENSG00000257907</t>
  </si>
  <si>
    <t>ENST00000547505</t>
  </si>
  <si>
    <t>EEF1A1P17</t>
  </si>
  <si>
    <t>ENSG00000151239</t>
  </si>
  <si>
    <t>ENST00000551789</t>
  </si>
  <si>
    <t>TWF1</t>
  </si>
  <si>
    <t>ENST00000395510</t>
  </si>
  <si>
    <t>ENSG00000139173</t>
  </si>
  <si>
    <t>ENST00000546387</t>
  </si>
  <si>
    <t>TMEM117</t>
  </si>
  <si>
    <t>Intron (ENST00000551577/ENSG00000139173, intron 2 of 6)</t>
  </si>
  <si>
    <t>ENST00000550495</t>
  </si>
  <si>
    <t>Intron (ENST00000551577/ENSG00000139173, intron 4 of 6)</t>
  </si>
  <si>
    <t>ENSG00000257864</t>
  </si>
  <si>
    <t>ENST00000548007</t>
  </si>
  <si>
    <t>LOC100294713</t>
  </si>
  <si>
    <t>Intron (ENST00000395487/ENSG00000184613, intron 15 of 19)</t>
  </si>
  <si>
    <t>ENSG00000184613</t>
  </si>
  <si>
    <t>ENST00000550139</t>
  </si>
  <si>
    <t>NELL2</t>
  </si>
  <si>
    <t>Intron (ENST00000395487/ENSG00000184613, intron 2 of 19)</t>
  </si>
  <si>
    <t>ENST00000547172</t>
  </si>
  <si>
    <t>ENSG00000185610</t>
  </si>
  <si>
    <t>ENST00000332700</t>
  </si>
  <si>
    <t>DBX2</t>
  </si>
  <si>
    <t>Intron (ENST00000548424/ENSG00000257319, intron 1 of 1)</t>
  </si>
  <si>
    <t>ENSG00000257572</t>
  </si>
  <si>
    <t>ENST00000549925</t>
  </si>
  <si>
    <t>SSBL3P</t>
  </si>
  <si>
    <t>Intron (ENST00000256692/ENSG00000134297, intron 1 of 2)</t>
  </si>
  <si>
    <t>ENSG00000134297</t>
  </si>
  <si>
    <t>ENST00000336399</t>
  </si>
  <si>
    <t>PLEKHA8P1</t>
  </si>
  <si>
    <t>Intron (ENST00000426898/ENSG00000177119, intron 1 of 17)</t>
  </si>
  <si>
    <t>ENSG00000177119</t>
  </si>
  <si>
    <t>ENST00000441606</t>
  </si>
  <si>
    <t>ANO6</t>
  </si>
  <si>
    <t>Intron (ENST00000426898/ENSG00000177119, intron 7 of 17)</t>
  </si>
  <si>
    <t>ENST00000551667</t>
  </si>
  <si>
    <t>Intron (ENST00000426898/ENSG00000177119, intron 15 of 17)</t>
  </si>
  <si>
    <t>ENSG00000257368</t>
  </si>
  <si>
    <t>ENST00000546680</t>
  </si>
  <si>
    <t>LOC100128248</t>
  </si>
  <si>
    <t>ENSG00000189079</t>
  </si>
  <si>
    <t>ENST00000479608</t>
  </si>
  <si>
    <t>ARID2</t>
  </si>
  <si>
    <t>ENST00000477947</t>
  </si>
  <si>
    <t>Intron (ENST00000334344/ENSG00000189079, intron 20 of 20)</t>
  </si>
  <si>
    <t>Intron (ENST00000369367/ENSG00000139218, intron 1 of 14)</t>
  </si>
  <si>
    <t>ENSG00000139218</t>
  </si>
  <si>
    <t>ENST00000551391</t>
  </si>
  <si>
    <t>SCAF11</t>
  </si>
  <si>
    <t>ENST00000369367</t>
  </si>
  <si>
    <t>ENSG00000239397</t>
  </si>
  <si>
    <t>ENST00000480555</t>
  </si>
  <si>
    <t>RPL13AP21</t>
  </si>
  <si>
    <t>ENSG00000111371</t>
  </si>
  <si>
    <t>ENST00000548979</t>
  </si>
  <si>
    <t>SLC38A1</t>
  </si>
  <si>
    <t>ENST00000546519</t>
  </si>
  <si>
    <t>ENSG00000134294</t>
  </si>
  <si>
    <t>ENST00000548785</t>
  </si>
  <si>
    <t>SLC38A2</t>
  </si>
  <si>
    <t>Intron (ENST00000611243/ENSG00000257261, intron 1 of 1)</t>
  </si>
  <si>
    <t>ENSG00000271642</t>
  </si>
  <si>
    <t>ENST00000604796</t>
  </si>
  <si>
    <t>MARK3P1</t>
  </si>
  <si>
    <t>ENSG00000139209</t>
  </si>
  <si>
    <t>ENST00000266579</t>
  </si>
  <si>
    <t>SLC38A4</t>
  </si>
  <si>
    <t>Intron (ENST00000546455/ENSG00000179715, intron 1 of 3)</t>
  </si>
  <si>
    <t>ENSG00000139211</t>
  </si>
  <si>
    <t>ENST00000429635</t>
  </si>
  <si>
    <t>AMIGO2</t>
  </si>
  <si>
    <t>Intron (ENST00000546455/ENSG00000179715, intron 2 of 3)</t>
  </si>
  <si>
    <t>ENSG00000263838</t>
  </si>
  <si>
    <t>ENST00000577795</t>
  </si>
  <si>
    <t>MIR4698</t>
  </si>
  <si>
    <t>ENSG00000258116</t>
  </si>
  <si>
    <t>ENST00000546707</t>
  </si>
  <si>
    <t>PPIAP45</t>
  </si>
  <si>
    <t>Intron (ENST00000005386/ENSG00000005175, intron 6 of 16)</t>
  </si>
  <si>
    <t>ENSG00000005175</t>
  </si>
  <si>
    <t>ENST00000548296</t>
  </si>
  <si>
    <t>RPAP3</t>
  </si>
  <si>
    <t>Intron (ENST00000005386/ENSG00000005175, intron 1 of 16)</t>
  </si>
  <si>
    <t>ENST00000380650</t>
  </si>
  <si>
    <t>Intron (ENST00000395324/ENSG00000111424, intron 1 of 9)</t>
  </si>
  <si>
    <t>ENSG00000111424</t>
  </si>
  <si>
    <t>ENST00000395324</t>
  </si>
  <si>
    <t>VDR</t>
  </si>
  <si>
    <t>Intron (ENST00000552189/ENSG00000079387, intron 10 of 18)</t>
  </si>
  <si>
    <t>ENSG00000079387</t>
  </si>
  <si>
    <t>ENST00000551358</t>
  </si>
  <si>
    <t>SENP1</t>
  </si>
  <si>
    <t>ENSG00000152556</t>
  </si>
  <si>
    <t>ENST00000546465</t>
  </si>
  <si>
    <t>PFKM</t>
  </si>
  <si>
    <t>ENSG00000172640</t>
  </si>
  <si>
    <t>ENST00000310248</t>
  </si>
  <si>
    <t>OR10AD1</t>
  </si>
  <si>
    <t>Intron (ENST00000548257/ENSG00000257735, intron 3 of 3)</t>
  </si>
  <si>
    <t>ENSG00000273434</t>
  </si>
  <si>
    <t>ENST00000609970</t>
  </si>
  <si>
    <t>OR8S21P</t>
  </si>
  <si>
    <t>ENSG00000226413</t>
  </si>
  <si>
    <t>ENST00000421347</t>
  </si>
  <si>
    <t>OR8T1P</t>
  </si>
  <si>
    <t>ENSG00000139620</t>
  </si>
  <si>
    <t>ENST00000548701</t>
  </si>
  <si>
    <t>KANSL2</t>
  </si>
  <si>
    <t>ENST00000550870</t>
  </si>
  <si>
    <t>Intron (ENST00000618666/ENSG00000129315, intron 2 of 7)</t>
  </si>
  <si>
    <t>ENSG00000129315</t>
  </si>
  <si>
    <t>ENST00000550457</t>
  </si>
  <si>
    <t>CCNT1</t>
  </si>
  <si>
    <t>Intron (ENST00000308025/ENSG00000174243, intron 1 of 16)</t>
  </si>
  <si>
    <t>ENSG00000174243</t>
  </si>
  <si>
    <t>ENST00000551098</t>
  </si>
  <si>
    <t>DDX23</t>
  </si>
  <si>
    <t>ENSG00000123352</t>
  </si>
  <si>
    <t>ENST00000547003</t>
  </si>
  <si>
    <t>SPATS2</t>
  </si>
  <si>
    <t>Intron (ENST00000551063/ENSG00000110844, intron 2 of 2)</t>
  </si>
  <si>
    <t>ENSG00000110844</t>
  </si>
  <si>
    <t>ENST00000261897</t>
  </si>
  <si>
    <t>PRPF40B</t>
  </si>
  <si>
    <t>Intron (ENST00000335154/ENSG00000161791, intron 1 of 25)</t>
  </si>
  <si>
    <t>ENSG00000161791</t>
  </si>
  <si>
    <t>ENST00000550970</t>
  </si>
  <si>
    <t>FMNL3</t>
  </si>
  <si>
    <t>Intron (ENST00000548809/ENSG00000139644, intron 3 of 3)</t>
  </si>
  <si>
    <t>ENSG00000139644</t>
  </si>
  <si>
    <t>ENST00000549130</t>
  </si>
  <si>
    <t>TMBIM6</t>
  </si>
  <si>
    <t>Intron (ENST00000552491/ENSG00000050405, intron 1 of 4)</t>
  </si>
  <si>
    <t>ENSG00000050405</t>
  </si>
  <si>
    <t>ENST00000552491</t>
  </si>
  <si>
    <t>LIMA1</t>
  </si>
  <si>
    <t>Intron (ENST00000394943/ENSG00000050405, intron 1 of 10)</t>
  </si>
  <si>
    <t>ENSG00000212496</t>
  </si>
  <si>
    <t>ENST00000391194</t>
  </si>
  <si>
    <t>RNU6-1093P</t>
  </si>
  <si>
    <t>Intron (ENST00000549620/ENSG00000066084, intron 1 of 7)</t>
  </si>
  <si>
    <t>ENSG00000207136</t>
  </si>
  <si>
    <t>ENST00000384407</t>
  </si>
  <si>
    <t>RNU6-769P</t>
  </si>
  <si>
    <t>Intron (ENST00000549620/ENSG00000066084, intron 4 of 7)</t>
  </si>
  <si>
    <t>ENSG00000200183</t>
  </si>
  <si>
    <t>ENST00000363313</t>
  </si>
  <si>
    <t>RNU6-238P</t>
  </si>
  <si>
    <t>Intron (ENST00000549620/ENSG00000066084, intron 6 of 7)</t>
  </si>
  <si>
    <t>ENSG00000066084</t>
  </si>
  <si>
    <t>ENST00000552328</t>
  </si>
  <si>
    <t>DIP2B</t>
  </si>
  <si>
    <t>Intron (ENST00000551215/ENSG00000110911, intron 4 of 5)</t>
  </si>
  <si>
    <t>ENSG00000110911</t>
  </si>
  <si>
    <t>ENST00000548554</t>
  </si>
  <si>
    <t>SLC11A2</t>
  </si>
  <si>
    <t>ENSG00000110925</t>
  </si>
  <si>
    <t>ENST00000550533</t>
  </si>
  <si>
    <t>CSRNP2</t>
  </si>
  <si>
    <t>Intron (ENST00000257915/ENSG00000135457, intron 13 of 14)</t>
  </si>
  <si>
    <t>ENSG00000135457</t>
  </si>
  <si>
    <t>ENST00000546822</t>
  </si>
  <si>
    <t>TFCP2</t>
  </si>
  <si>
    <t>ENSG00000183283</t>
  </si>
  <si>
    <t>ENST00000412716</t>
  </si>
  <si>
    <t>DAZAP2</t>
  </si>
  <si>
    <t>Exon (ENST00000547697/ENSG00000050438, exon 10 of 10)</t>
  </si>
  <si>
    <t>ENSG00000050438</t>
  </si>
  <si>
    <t>ENST00000550211</t>
  </si>
  <si>
    <t>SLC4A8</t>
  </si>
  <si>
    <t>Intron (ENST00000358657/ENSG00000050438, intron 19 of 24)</t>
  </si>
  <si>
    <t>ENST00000548616</t>
  </si>
  <si>
    <t>ENST00000546875</t>
  </si>
  <si>
    <t>Intron (ENST00000546961/ENSG00000196876, intron 1 of 1)</t>
  </si>
  <si>
    <t>ENSG00000196876</t>
  </si>
  <si>
    <t>ENST00000545061</t>
  </si>
  <si>
    <t>SCN8A</t>
  </si>
  <si>
    <t>Intron (ENST00000638820/ENSG00000196876, intron 2 of 11)</t>
  </si>
  <si>
    <t>ENST00000551216</t>
  </si>
  <si>
    <t>Intron (ENST00000550891/ENSG00000196876, intron 12 of 15)</t>
  </si>
  <si>
    <t>ENST00000636945</t>
  </si>
  <si>
    <t>Intron (ENST00000550891/ENSG00000196876, intron 14 of 15)</t>
  </si>
  <si>
    <t>ENST00000548086</t>
  </si>
  <si>
    <t>ENSG00000139567</t>
  </si>
  <si>
    <t>ENST00000550084</t>
  </si>
  <si>
    <t>ACVRL1</t>
  </si>
  <si>
    <t>Intron (ENST00000257963/ENSG00000135503, intron 1 of 8)</t>
  </si>
  <si>
    <t>ENSG00000135503</t>
  </si>
  <si>
    <t>ENST00000542485</t>
  </si>
  <si>
    <t>ACVR1B</t>
  </si>
  <si>
    <t>ENST00000563121</t>
  </si>
  <si>
    <t>ENSG00000170442</t>
  </si>
  <si>
    <t>ENST00000293525</t>
  </si>
  <si>
    <t>KRT86</t>
  </si>
  <si>
    <t>ENSG00000185479</t>
  </si>
  <si>
    <t>ENST00000252252</t>
  </si>
  <si>
    <t>KRT6B</t>
  </si>
  <si>
    <t>Intron (ENST00000327443/ENSG00000185591, intron 3 of 5)</t>
  </si>
  <si>
    <t>ENSG00000185591</t>
  </si>
  <si>
    <t>ENST00000548560</t>
  </si>
  <si>
    <t>SP1</t>
  </si>
  <si>
    <t>ENSG00000197111</t>
  </si>
  <si>
    <t>ENST00000547987</t>
  </si>
  <si>
    <t>PCBP2</t>
  </si>
  <si>
    <t>Intron (ENST00000550241/ENSG00000135390, intron 1 of 1)</t>
  </si>
  <si>
    <t>ENSG00000135390</t>
  </si>
  <si>
    <t>ENST00000550241</t>
  </si>
  <si>
    <t>ATP5MC2</t>
  </si>
  <si>
    <t>ENSG00000283803</t>
  </si>
  <si>
    <t>ENST00000577868</t>
  </si>
  <si>
    <t>MIR3198-2</t>
  </si>
  <si>
    <t>Intron (ENST00000550474/ENSG00000258137, intron 3 of 3)</t>
  </si>
  <si>
    <t>ENSG00000170627</t>
  </si>
  <si>
    <t>ENST00000546739</t>
  </si>
  <si>
    <t>GTSF1</t>
  </si>
  <si>
    <t>Intron (ENST00000293373/ENSG00000123338, intron 7 of 30)</t>
  </si>
  <si>
    <t>ENSG00000123338</t>
  </si>
  <si>
    <t>ENST00000548916</t>
  </si>
  <si>
    <t>NCKAP1L</t>
  </si>
  <si>
    <t>ENSG00000135426</t>
  </si>
  <si>
    <t>ENST00000528240</t>
  </si>
  <si>
    <t>TESPA1</t>
  </si>
  <si>
    <t>Intron (ENST00000524622/ENSG00000135426, intron 8 of 8)</t>
  </si>
  <si>
    <t>ENSG00000123307</t>
  </si>
  <si>
    <t>ENST00000242994</t>
  </si>
  <si>
    <t>NEUROD4</t>
  </si>
  <si>
    <t>ENSG00000224622</t>
  </si>
  <si>
    <t>ENST00000412200</t>
  </si>
  <si>
    <t>OR9R1P</t>
  </si>
  <si>
    <t>ENSG00000188324</t>
  </si>
  <si>
    <t>ENST00000358433</t>
  </si>
  <si>
    <t>OR6C6</t>
  </si>
  <si>
    <t>ENSG00000205330</t>
  </si>
  <si>
    <t>ENST00000379668</t>
  </si>
  <si>
    <t>OR6C1</t>
  </si>
  <si>
    <t>Exon (ENST00000609031/ENSG00000272837, exon 1 of 1)</t>
  </si>
  <si>
    <t>ENSG00000272837</t>
  </si>
  <si>
    <t>ENST00000609031</t>
  </si>
  <si>
    <t>OR10AE3P</t>
  </si>
  <si>
    <t>ENSG00000197728</t>
  </si>
  <si>
    <t>ENST00000356464</t>
  </si>
  <si>
    <t>RPS26</t>
  </si>
  <si>
    <t>ENSG00000065361</t>
  </si>
  <si>
    <t>ENST00000643266</t>
  </si>
  <si>
    <t>ERBB3</t>
  </si>
  <si>
    <t>Intron (ENST00000267101/ENSG00000065361, intron 9 of 27)</t>
  </si>
  <si>
    <t>ENST00000551176</t>
  </si>
  <si>
    <t>Intron (ENST00000553176/ENSG00000258199, intron 1 of 1)</t>
  </si>
  <si>
    <t>ENSG00000139613</t>
  </si>
  <si>
    <t>ENST00000552566</t>
  </si>
  <si>
    <t>SMARCC2</t>
  </si>
  <si>
    <t>Intron (ENST00000267116/ENSG00000139645, intron 15 of 27)</t>
  </si>
  <si>
    <t>ENSG00000139645</t>
  </si>
  <si>
    <t>ENST00000548081</t>
  </si>
  <si>
    <t>ANKRD52</t>
  </si>
  <si>
    <t>ENSG00000135423</t>
  </si>
  <si>
    <t>ENST00000539272</t>
  </si>
  <si>
    <t>GLS2</t>
  </si>
  <si>
    <t>ENSG00000170426</t>
  </si>
  <si>
    <t>ENST00000293502</t>
  </si>
  <si>
    <t>SDR9C7</t>
  </si>
  <si>
    <t>ENSG00000166856</t>
  </si>
  <si>
    <t>ENST00000556850</t>
  </si>
  <si>
    <t>GPR182</t>
  </si>
  <si>
    <t>ENSG00000166860</t>
  </si>
  <si>
    <t>ENST00000300101</t>
  </si>
  <si>
    <t>ZBTB39</t>
  </si>
  <si>
    <t>Intron (ENST00000379391/ENSG00000166881, intron 6 of 7)</t>
  </si>
  <si>
    <t>ENSG00000166866</t>
  </si>
  <si>
    <t>ENST00000471791</t>
  </si>
  <si>
    <t>MYO1A</t>
  </si>
  <si>
    <t>Intron (ENST00000556155/ENSG00000166888, intron 1 of 21)</t>
  </si>
  <si>
    <t>ENSG00000123384</t>
  </si>
  <si>
    <t>ENST00000553277</t>
  </si>
  <si>
    <t>LRP1</t>
  </si>
  <si>
    <t>Intron (ENST00000548184/ENSG00000258830, intron 9 of 14)</t>
  </si>
  <si>
    <t>ENSG00000179912</t>
  </si>
  <si>
    <t>ENST00000548161</t>
  </si>
  <si>
    <t>R3HDM2</t>
  </si>
  <si>
    <t>Intron (ENST00000347140/ENSG00000179912, intron 4 of 23)</t>
  </si>
  <si>
    <t>ENST00000552428</t>
  </si>
  <si>
    <t>Intron (ENST00000347140/ENSG00000179912, intron 3 of 23)</t>
  </si>
  <si>
    <t>ENST00000551465</t>
  </si>
  <si>
    <t>Intron (ENST00000347140/ENSG00000179912, intron 2 of 23)</t>
  </si>
  <si>
    <t>ENST00000403821</t>
  </si>
  <si>
    <t>ENSG00000111087</t>
  </si>
  <si>
    <t>ENST00000532291</t>
  </si>
  <si>
    <t>GLI1</t>
  </si>
  <si>
    <t>ENSG00000166908</t>
  </si>
  <si>
    <t>ENST00000422156</t>
  </si>
  <si>
    <t>PIP4K2C</t>
  </si>
  <si>
    <t>Intron (ENST00000499481/ENSG00000245651, intron 1 of 3)</t>
  </si>
  <si>
    <t>ENSG00000245651</t>
  </si>
  <si>
    <t>ENST00000548955</t>
  </si>
  <si>
    <t>LOC283387</t>
  </si>
  <si>
    <t>ENSG00000166896</t>
  </si>
  <si>
    <t>ENST00000647763</t>
  </si>
  <si>
    <t>ATP23</t>
  </si>
  <si>
    <t>Intron (ENST00000647763/ENSG00000166896, intron 1 of 5)</t>
  </si>
  <si>
    <t>ENST00000549257</t>
  </si>
  <si>
    <t>Exon (ENST00000647763/ENSG00000166896, exon 6 of 6)</t>
  </si>
  <si>
    <t>ENST00000546709</t>
  </si>
  <si>
    <t>ENSG00000241423</t>
  </si>
  <si>
    <t>ENST00000479921</t>
  </si>
  <si>
    <t>RPL21P103</t>
  </si>
  <si>
    <t>ENSG00000258133</t>
  </si>
  <si>
    <t>ENST00000552027</t>
  </si>
  <si>
    <t>LOC101060021</t>
  </si>
  <si>
    <t>ENSG00000258231</t>
  </si>
  <si>
    <t>ENST00000546977</t>
  </si>
  <si>
    <t>LOC100506869</t>
  </si>
  <si>
    <t>Intron (ENST00000546977/ENSG00000258231, intron 1 of 7)</t>
  </si>
  <si>
    <t>ENST00000548576</t>
  </si>
  <si>
    <t>ENSG00000257259</t>
  </si>
  <si>
    <t>ENST00000550678</t>
  </si>
  <si>
    <t>LINC02388</t>
  </si>
  <si>
    <t>Intron (ENST00000546977/ENSG00000258231, intron 7 of 7)</t>
  </si>
  <si>
    <t>ENST00000552519</t>
  </si>
  <si>
    <t>ENSG00000139263</t>
  </si>
  <si>
    <t>ENST00000550825</t>
  </si>
  <si>
    <t>LRIG3</t>
  </si>
  <si>
    <t>Intron (ENST00000379141/ENSG00000139263, intron 3 of 18)</t>
  </si>
  <si>
    <t>ENST00000550304</t>
  </si>
  <si>
    <t>ENST00000552267</t>
  </si>
  <si>
    <t>Intron (ENST00000547590/ENSG00000257443, intron 2 of 3)</t>
  </si>
  <si>
    <t>ENSG00000244390</t>
  </si>
  <si>
    <t>ENST00000497406</t>
  </si>
  <si>
    <t>RPS6P22</t>
  </si>
  <si>
    <t>ENSG00000212599</t>
  </si>
  <si>
    <t>ENST00000391297</t>
  </si>
  <si>
    <t>RNU6-279P</t>
  </si>
  <si>
    <t>Intron (ENST00000547088/ENSG00000258214, intron 3 of 3)</t>
  </si>
  <si>
    <t>ENSG00000251931</t>
  </si>
  <si>
    <t>ENST00000516122</t>
  </si>
  <si>
    <t>RNU6-871P</t>
  </si>
  <si>
    <t>ENSG00000118596</t>
  </si>
  <si>
    <t>ENST00000552024</t>
  </si>
  <si>
    <t>SLC16A7</t>
  </si>
  <si>
    <t>Intron (ENST00000552432/ENSG00000118596, intron 2 of 5)</t>
  </si>
  <si>
    <t>ENST00000261187</t>
  </si>
  <si>
    <t>ENSG00000237176</t>
  </si>
  <si>
    <t>ENST00000549280</t>
  </si>
  <si>
    <t>LOC100996696</t>
  </si>
  <si>
    <t>ENSG00000257308</t>
  </si>
  <si>
    <t>ENST00000548612</t>
  </si>
  <si>
    <t>PGBD3P1</t>
  </si>
  <si>
    <t>Intron (ENST00000416284/ENSG00000198673, intron 4 of 4)</t>
  </si>
  <si>
    <t>ENSG00000242922</t>
  </si>
  <si>
    <t>ENST00000464143</t>
  </si>
  <si>
    <t>RPL21P104</t>
  </si>
  <si>
    <t>Intron (ENST00000416284/ENSG00000198673, intron 2 of 4)</t>
  </si>
  <si>
    <t>ENSG00000198673</t>
  </si>
  <si>
    <t>ENST00000550003</t>
  </si>
  <si>
    <t>TAFA2</t>
  </si>
  <si>
    <t>ENSG00000257528</t>
  </si>
  <si>
    <t>ENST00000551916</t>
  </si>
  <si>
    <t>KRT8P19</t>
  </si>
  <si>
    <t>Exon (ENST00000551916/ENSG00000257528, exon 1 of 1)</t>
  </si>
  <si>
    <t>Intron (ENST00000416284/ENSG00000198673, intron 1 of 4)</t>
  </si>
  <si>
    <t>ENSG00000213363</t>
  </si>
  <si>
    <t>ENST00000487417</t>
  </si>
  <si>
    <t>RPS3P6</t>
  </si>
  <si>
    <t>ENST00000549958</t>
  </si>
  <si>
    <t>ENST00000551449</t>
  </si>
  <si>
    <t>ENSG00000135655</t>
  </si>
  <si>
    <t>ENST00000353364</t>
  </si>
  <si>
    <t>USP15</t>
  </si>
  <si>
    <t>ENST00000550396</t>
  </si>
  <si>
    <t>Intron (ENST00000353364/ENSG00000135655, intron 1 of 20)</t>
  </si>
  <si>
    <t>ENST00000546694</t>
  </si>
  <si>
    <t>Intron (ENST00000353364/ENSG00000135655, intron 4 of 20)</t>
  </si>
  <si>
    <t>ENST00000552997</t>
  </si>
  <si>
    <t>Intron (ENST00000353364/ENSG00000135655, intron 5 of 20)</t>
  </si>
  <si>
    <t>Intron (ENST00000353364/ENSG00000135655, intron 7 of 20)</t>
  </si>
  <si>
    <t>ENST00000549268</t>
  </si>
  <si>
    <t>ENST00000549415</t>
  </si>
  <si>
    <t>ENST00000549101</t>
  </si>
  <si>
    <t>ENSG00000061987</t>
  </si>
  <si>
    <t>ENST00000641654</t>
  </si>
  <si>
    <t>MON2</t>
  </si>
  <si>
    <t>Intron (ENST00000641654/ENSG00000061987, intron 1 of 35)</t>
  </si>
  <si>
    <t>ENST00000549286</t>
  </si>
  <si>
    <t>Intron (ENST00000641654/ENSG00000061987, intron 11 of 35)</t>
  </si>
  <si>
    <t>ENSG00000202034</t>
  </si>
  <si>
    <t>ENST00000365164</t>
  </si>
  <si>
    <t>RNU6-399P</t>
  </si>
  <si>
    <t>Intron (ENST00000641654/ENSG00000061987, intron 19 of 35)</t>
  </si>
  <si>
    <t>ENSG00000221949</t>
  </si>
  <si>
    <t>ENST00000623670</t>
  </si>
  <si>
    <t>LINC01465</t>
  </si>
  <si>
    <t>Intron (ENST00000228705/ENSG00000111110, intron 8 of 9)</t>
  </si>
  <si>
    <t>ENSG00000241941</t>
  </si>
  <si>
    <t>ENST00000480482</t>
  </si>
  <si>
    <t>RPL32P26</t>
  </si>
  <si>
    <t>Intron (ENST00000228705/ENSG00000111110, intron 5 of 9)</t>
  </si>
  <si>
    <t>ENSG00000111110</t>
  </si>
  <si>
    <t>ENST00000551214</t>
  </si>
  <si>
    <t>PPM1H</t>
  </si>
  <si>
    <t>ENSG00000200296</t>
  </si>
  <si>
    <t>ENST00000363426</t>
  </si>
  <si>
    <t>RNU1-83P</t>
  </si>
  <si>
    <t>ENSG00000139239</t>
  </si>
  <si>
    <t>ENST00000484568</t>
  </si>
  <si>
    <t>RPL14P1</t>
  </si>
  <si>
    <t>ENSG00000257779</t>
  </si>
  <si>
    <t>ENST00000546650</t>
  </si>
  <si>
    <t>LOC100506911</t>
  </si>
  <si>
    <t>ENSG00000166148</t>
  </si>
  <si>
    <t>ENST00000550940</t>
  </si>
  <si>
    <t>AVPR1A</t>
  </si>
  <si>
    <t>ENSG00000177990</t>
  </si>
  <si>
    <t>ENST00000541911</t>
  </si>
  <si>
    <t>DPY19L2</t>
  </si>
  <si>
    <t>Intron (ENST00000324472/ENSG00000177990, intron 18 of 21)</t>
  </si>
  <si>
    <t>ENST00000413230</t>
  </si>
  <si>
    <t>Intron (ENST00000324472/ENSG00000177990, intron 12 of 21)</t>
  </si>
  <si>
    <t>ENST00000439061</t>
  </si>
  <si>
    <t>Intron (ENST00000324472/ENSG00000177990, intron 11 of 21)</t>
  </si>
  <si>
    <t>Intron (ENST00000324472/ENSG00000177990, intron 2 of 21)</t>
  </si>
  <si>
    <t>ENST00000538147</t>
  </si>
  <si>
    <t>ENSG00000118600</t>
  </si>
  <si>
    <t>ENST00000535963</t>
  </si>
  <si>
    <t>RXYLT1</t>
  </si>
  <si>
    <t>ENSG00000255850</t>
  </si>
  <si>
    <t>ENST00000546214</t>
  </si>
  <si>
    <t>RXYLT1-AS1</t>
  </si>
  <si>
    <t>Intron (ENST00000355086/ENSG00000196935, intron 1 of 21)</t>
  </si>
  <si>
    <t>ENSG00000256399</t>
  </si>
  <si>
    <t>ENST00000534985</t>
  </si>
  <si>
    <t>LOC100419700</t>
  </si>
  <si>
    <t>ENSG00000196935</t>
  </si>
  <si>
    <t>ENST00000543397</t>
  </si>
  <si>
    <t>SRGAP1</t>
  </si>
  <si>
    <t>Intron (ENST00000355086/ENSG00000196935, intron 3 of 21)</t>
  </si>
  <si>
    <t>Intron (ENST00000355086/ENSG00000196935, intron 4 of 21)</t>
  </si>
  <si>
    <t>ENST00000542381</t>
  </si>
  <si>
    <t>Intron (ENST00000355086/ENSG00000196935, intron 6 of 21)</t>
  </si>
  <si>
    <t>Intron (ENST00000355086/ENSG00000196935, intron 8 of 21)</t>
  </si>
  <si>
    <t>Intron (ENST00000355086/ENSG00000196935, intron 17 of 21)</t>
  </si>
  <si>
    <t>ENST00000537585</t>
  </si>
  <si>
    <t>Intron (ENST00000535684/ENSG00000243024, intron 2 of 4)</t>
  </si>
  <si>
    <t>ENSG00000251788</t>
  </si>
  <si>
    <t>ENST00000515979</t>
  </si>
  <si>
    <t>RNU5A-7P</t>
  </si>
  <si>
    <t>ENSG00000256192</t>
  </si>
  <si>
    <t>ENST00000536546</t>
  </si>
  <si>
    <t>OOEPP2</t>
  </si>
  <si>
    <t>ENSG00000185306</t>
  </si>
  <si>
    <t>ENST00000541802</t>
  </si>
  <si>
    <t>C12orf56</t>
  </si>
  <si>
    <t>ENSG00000183735</t>
  </si>
  <si>
    <t>ENST00000541805</t>
  </si>
  <si>
    <t>TBK1</t>
  </si>
  <si>
    <t>Intron (ENST00000331710/ENSG00000183735, intron 20 of 20)</t>
  </si>
  <si>
    <t>ENST00000545392</t>
  </si>
  <si>
    <t>ENSG00000153179</t>
  </si>
  <si>
    <t>ENST00000637125</t>
  </si>
  <si>
    <t>RASSF3</t>
  </si>
  <si>
    <t>Intron (ENST00000637125/ENSG00000153179, intron 1 of 5)</t>
  </si>
  <si>
    <t>ENST00000636333</t>
  </si>
  <si>
    <t>Intron (ENST00000418919/ENSG00000135677, intron 9 of 12)</t>
  </si>
  <si>
    <t>ENSG00000135677</t>
  </si>
  <si>
    <t>ENST00000537823</t>
  </si>
  <si>
    <t>GNS</t>
  </si>
  <si>
    <t>Intron (ENST00000418919/ENSG00000135677, intron 5 of 12)</t>
  </si>
  <si>
    <t>ENST00000540196</t>
  </si>
  <si>
    <t>ENST00000541781</t>
  </si>
  <si>
    <t>Intron (ENST00000544190/ENSG00000111490, intron 2 of 4)</t>
  </si>
  <si>
    <t>ENSG00000111490</t>
  </si>
  <si>
    <t>ENST00000542120</t>
  </si>
  <si>
    <t>TBC1D30</t>
  </si>
  <si>
    <t>ENST00000539867</t>
  </si>
  <si>
    <t>ENST00000539120</t>
  </si>
  <si>
    <t>Intron (ENST00000542120/ENSG00000111490, intron 8 of 12)</t>
  </si>
  <si>
    <t>Intron (ENST00000542120/ENSG00000111490, intron 9 of 12)</t>
  </si>
  <si>
    <t>Intron (ENST00000542120/ENSG00000111490, intron 11 of 12)</t>
  </si>
  <si>
    <t>ENSG00000243020</t>
  </si>
  <si>
    <t>ENST00000481157</t>
  </si>
  <si>
    <t>RPL7P39</t>
  </si>
  <si>
    <t>Intron (ENST00000535058/ENSG00000255693, intron 2 of 2)</t>
  </si>
  <si>
    <t>ENSG00000255693</t>
  </si>
  <si>
    <t>ENST00000540024</t>
  </si>
  <si>
    <t>LINC02389</t>
  </si>
  <si>
    <t>ENSG00000221564</t>
  </si>
  <si>
    <t>ENST00000408637</t>
  </si>
  <si>
    <t>RNU6ATAC42P</t>
  </si>
  <si>
    <t>Intron (ENST00000286574/ENSG00000156076, intron 7 of 9)</t>
  </si>
  <si>
    <t>ENSG00000156076</t>
  </si>
  <si>
    <t>ENST00000543094</t>
  </si>
  <si>
    <t>WIF1</t>
  </si>
  <si>
    <t>ENSG00000174106</t>
  </si>
  <si>
    <t>ENST00000308330</t>
  </si>
  <si>
    <t>LEMD3</t>
  </si>
  <si>
    <t>Exon (ENST00000308330/ENSG00000174106, exon 1 of 13)</t>
  </si>
  <si>
    <t>ENST00000541171</t>
  </si>
  <si>
    <t>Intron (ENST00000308330/ENSG00000174106, intron 4 of 12)</t>
  </si>
  <si>
    <t>ENST00000542032</t>
  </si>
  <si>
    <t>ENST00000539442</t>
  </si>
  <si>
    <t>ENST00000545026</t>
  </si>
  <si>
    <t>ENSG00000174099</t>
  </si>
  <si>
    <t>ENST00000308259</t>
  </si>
  <si>
    <t>MSRB3</t>
  </si>
  <si>
    <t>Exon (ENST00000645872/ENSG00000174099, exon 1 of 3)</t>
  </si>
  <si>
    <t>ENST00000645872</t>
  </si>
  <si>
    <t>Intron (ENST00000308259/ENSG00000174099, intron 2 of 6)</t>
  </si>
  <si>
    <t>ENST00000446731</t>
  </si>
  <si>
    <t>Intron (ENST00000308259/ENSG00000174099, intron 4 of 6)</t>
  </si>
  <si>
    <t>ENST00000647481</t>
  </si>
  <si>
    <t>ENST00000535143</t>
  </si>
  <si>
    <t>Intron (ENST00000308259/ENSG00000174099, intron 5 of 6)</t>
  </si>
  <si>
    <t>ENSG00000215208</t>
  </si>
  <si>
    <t>ENST00000312876</t>
  </si>
  <si>
    <t>KRT18P60</t>
  </si>
  <si>
    <t>Exon (ENST00000355869/ENSG00000250748, exon 2 of 2)</t>
  </si>
  <si>
    <t>ENSG00000250748</t>
  </si>
  <si>
    <t>ENST00000355869</t>
  </si>
  <si>
    <t>LOC105369187</t>
  </si>
  <si>
    <t>ENSG00000241749</t>
  </si>
  <si>
    <t>ENST00000493929</t>
  </si>
  <si>
    <t>RPSAP52</t>
  </si>
  <si>
    <t>Intron (ENST00000489520/ENSG00000241749, intron 1 of 1)</t>
  </si>
  <si>
    <t>ENSG00000149948</t>
  </si>
  <si>
    <t>ENST00000403681</t>
  </si>
  <si>
    <t>HMGA2</t>
  </si>
  <si>
    <t>Intron (ENST00000403681/ENSG00000149948, intron 3 of 4)</t>
  </si>
  <si>
    <t>ENSG00000197301</t>
  </si>
  <si>
    <t>ENST00000536648</t>
  </si>
  <si>
    <t>HMGA2-AS1</t>
  </si>
  <si>
    <t>ENST00000439236</t>
  </si>
  <si>
    <t>ENSG00000276878</t>
  </si>
  <si>
    <t>ENST00000612054</t>
  </si>
  <si>
    <t>MIR6074</t>
  </si>
  <si>
    <t>ENSG00000251857</t>
  </si>
  <si>
    <t>ENST00000516048</t>
  </si>
  <si>
    <t>RNA5SP362</t>
  </si>
  <si>
    <t>ENSG00000139233</t>
  </si>
  <si>
    <t>ENST00000446587</t>
  </si>
  <si>
    <t>LLPH</t>
  </si>
  <si>
    <t>Intron (ENST00000266604/ENSG00000139233, intron 1 of 2)</t>
  </si>
  <si>
    <t>ENST00000266604</t>
  </si>
  <si>
    <t>Intron (ENST00000261233/ENSG00000090376, intron 1 of 11)</t>
  </si>
  <si>
    <t>ENSG00000090376</t>
  </si>
  <si>
    <t>ENST00000457197</t>
  </si>
  <si>
    <t>IRAK3</t>
  </si>
  <si>
    <t>Intron (ENST00000261233/ENSG00000090376, intron 2 of 11)</t>
  </si>
  <si>
    <t>Intron (ENST00000247815/ENSG00000127311, intron 6 of 12)</t>
  </si>
  <si>
    <t>ENSG00000127311</t>
  </si>
  <si>
    <t>ENST00000545455</t>
  </si>
  <si>
    <t>HELB</t>
  </si>
  <si>
    <t>Intron (ENST00000247815/ENSG00000127311, intron 11 of 12)</t>
  </si>
  <si>
    <t>ENST00000536862</t>
  </si>
  <si>
    <t>Intron (ENST00000247815/ENSG00000127311, intron 12 of 12)</t>
  </si>
  <si>
    <t>ENSG00000155974</t>
  </si>
  <si>
    <t>ENST00000535323</t>
  </si>
  <si>
    <t>GRIP1</t>
  </si>
  <si>
    <t>Intron (ENST00000398016/ENSG00000155974, intron 18 of 23)</t>
  </si>
  <si>
    <t>ENST00000541299</t>
  </si>
  <si>
    <t>Intron (ENST00000398016/ENSG00000155974, intron 15 of 23)</t>
  </si>
  <si>
    <t>ENST00000542021</t>
  </si>
  <si>
    <t>Intron (ENST00000398016/ENSG00000155974, intron 14 of 23)</t>
  </si>
  <si>
    <t>Intron (ENST00000398016/ENSG00000155974, intron 10 of 23)</t>
  </si>
  <si>
    <t>ENST00000535002</t>
  </si>
  <si>
    <t>Intron (ENST00000398016/ENSG00000155974, intron 8 of 23)</t>
  </si>
  <si>
    <t>Intron (ENST00000398016/ENSG00000155974, intron 7 of 23)</t>
  </si>
  <si>
    <t>Intron (ENST00000398016/ENSG00000155974, intron 4 of 23)</t>
  </si>
  <si>
    <t>ENST00000540854</t>
  </si>
  <si>
    <t>Intron (ENST00000398016/ENSG00000155974, intron 1 of 23)</t>
  </si>
  <si>
    <t>ENST00000536215</t>
  </si>
  <si>
    <t>ENST00000542309</t>
  </si>
  <si>
    <t>ENST00000545666</t>
  </si>
  <si>
    <t>Intron (ENST00000540433/ENSG00000155974, intron 1 of 20)</t>
  </si>
  <si>
    <t>ENST00000538211</t>
  </si>
  <si>
    <t>ENST00000539540</t>
  </si>
  <si>
    <t>Intron (ENST00000643019/ENSG00000155974, intron 1 of 1)</t>
  </si>
  <si>
    <t>ENST00000538373</t>
  </si>
  <si>
    <t>Intron (ENST00000535917/ENSG00000257083, intron 3 of 4)</t>
  </si>
  <si>
    <t>ENST00000535721</t>
  </si>
  <si>
    <t>ENSG00000257083</t>
  </si>
  <si>
    <t>ENST00000502700</t>
  </si>
  <si>
    <t>LOC102724421</t>
  </si>
  <si>
    <t>Intron (ENST00000535917/ENSG00000257083, intron 2 of 4)</t>
  </si>
  <si>
    <t>ENST00000535917</t>
  </si>
  <si>
    <t>ENSG00000255976</t>
  </si>
  <si>
    <t>ENST00000545905</t>
  </si>
  <si>
    <t>RAB11AP2</t>
  </si>
  <si>
    <t>ENSG00000237766</t>
  </si>
  <si>
    <t>ENST00000543442</t>
  </si>
  <si>
    <t>GGTA2P</t>
  </si>
  <si>
    <t>Intron (ENST00000545606/ENSG00000111530, intron 1 of 14)</t>
  </si>
  <si>
    <t>ENSG00000111530</t>
  </si>
  <si>
    <t>ENST00000540525</t>
  </si>
  <si>
    <t>CAND1</t>
  </si>
  <si>
    <t>Intron (ENST00000545606/ENSG00000111530, intron 2 of 14)</t>
  </si>
  <si>
    <t>ENST00000535146</t>
  </si>
  <si>
    <t>Intron (ENST00000545606/ENSG00000111530, intron 4 of 14)</t>
  </si>
  <si>
    <t>ENST00000540319</t>
  </si>
  <si>
    <t>Intron (ENST00000545606/ENSG00000111530, intron 8 of 14)</t>
  </si>
  <si>
    <t>ENST00000544619</t>
  </si>
  <si>
    <t>ENSG00000256037</t>
  </si>
  <si>
    <t>ENST00000542687</t>
  </si>
  <si>
    <t>MRPL40P1</t>
  </si>
  <si>
    <t>ENSG00000256355</t>
  </si>
  <si>
    <t>ENST00000535885</t>
  </si>
  <si>
    <t>NTAN1P3</t>
  </si>
  <si>
    <t>Intron (ENST00000650195/ENSG00000203585, intron 1 of 4)</t>
  </si>
  <si>
    <t>ENSG00000203585</t>
  </si>
  <si>
    <t>ENST00000650195</t>
  </si>
  <si>
    <t>LINC02408</t>
  </si>
  <si>
    <t>Intron (ENST00000650195/ENSG00000203585, intron 2 of 4)</t>
  </si>
  <si>
    <t>Intron (ENST00000650195/ENSG00000203585, intron 3 of 4)</t>
  </si>
  <si>
    <t>ENST00000538573</t>
  </si>
  <si>
    <t>ENST00000400306</t>
  </si>
  <si>
    <t>ENSG00000127334</t>
  </si>
  <si>
    <t>ENST00000543747</t>
  </si>
  <si>
    <t>DYRK2</t>
  </si>
  <si>
    <t>ENST00000537632</t>
  </si>
  <si>
    <t>Intron (ENST00000543747/ENSG00000127334, intron 1 of 1)</t>
  </si>
  <si>
    <t>ENST00000542503</t>
  </si>
  <si>
    <t>Intron (ENST00000542219/ENSG00000255970, intron 4 of 4)</t>
  </si>
  <si>
    <t>ENSG00000255970</t>
  </si>
  <si>
    <t>ENST00000542219</t>
  </si>
  <si>
    <t>LINC02421</t>
  </si>
  <si>
    <t>Intron (ENST00000542219/ENSG00000255970, intron 2 of 4)</t>
  </si>
  <si>
    <t>Intron (ENST00000542219/ENSG00000255970, intron 1 of 4)</t>
  </si>
  <si>
    <t>ENSG00000255772</t>
  </si>
  <si>
    <t>ENST00000545520</t>
  </si>
  <si>
    <t>LINC01479</t>
  </si>
  <si>
    <t>Intron (ENST00000546170/ENSG00000255772, intron 2 of 2)</t>
  </si>
  <si>
    <t>ENST00000546170</t>
  </si>
  <si>
    <t>Intron (ENST00000538665/ENSG00000255733, intron 1 of 3)</t>
  </si>
  <si>
    <t>ENSG00000255733</t>
  </si>
  <si>
    <t>ENST00000536914</t>
  </si>
  <si>
    <t>IFNG-AS1</t>
  </si>
  <si>
    <t>ENSG00000244432</t>
  </si>
  <si>
    <t>ENST00000465655</t>
  </si>
  <si>
    <t>RPL39P28</t>
  </si>
  <si>
    <t>Intron (ENST00000538665/ENSG00000255733, intron 3 of 3)</t>
  </si>
  <si>
    <t>Intron (ENST00000536914/ENSG00000255733, intron 5 of 5)</t>
  </si>
  <si>
    <t>ENSG00000236946</t>
  </si>
  <si>
    <t>ENST00000420836</t>
  </si>
  <si>
    <t>HNRNPA1P70</t>
  </si>
  <si>
    <t>ENSG00000111537</t>
  </si>
  <si>
    <t>ENST00000229135</t>
  </si>
  <si>
    <t>IFNG</t>
  </si>
  <si>
    <t>ENSG00000111536</t>
  </si>
  <si>
    <t>ENST00000229134</t>
  </si>
  <si>
    <t>IL26</t>
  </si>
  <si>
    <t>ENSG00000127318</t>
  </si>
  <si>
    <t>ENST00000328087</t>
  </si>
  <si>
    <t>IL22</t>
  </si>
  <si>
    <t>ENST00000538666</t>
  </si>
  <si>
    <t>Intron (ENST00000357874/ENSG00000111554, intron 3 of 3)</t>
  </si>
  <si>
    <t>Intron (ENST00000357874/ENSG00000111554, intron 1 of 3)</t>
  </si>
  <si>
    <t>ENSG00000111554</t>
  </si>
  <si>
    <t>ENST00000357874</t>
  </si>
  <si>
    <t>MDM1</t>
  </si>
  <si>
    <t>Intron (ENST00000540418/ENSG00000111554, intron 11 of 12)</t>
  </si>
  <si>
    <t>Intron (ENST00000540418/ENSG00000111554, intron 10 of 12)</t>
  </si>
  <si>
    <t>ENST00000539972</t>
  </si>
  <si>
    <t>ENST00000536313</t>
  </si>
  <si>
    <t>Intron (ENST00000540418/ENSG00000111554, intron 4 of 12)</t>
  </si>
  <si>
    <t>ENST00000538454</t>
  </si>
  <si>
    <t>ENST00000540418</t>
  </si>
  <si>
    <t>ENSG00000240087</t>
  </si>
  <si>
    <t>ENST00000435879</t>
  </si>
  <si>
    <t>RPSAP12</t>
  </si>
  <si>
    <t>ENSG00000127314</t>
  </si>
  <si>
    <t>ENST00000250559</t>
  </si>
  <si>
    <t>RAP1B</t>
  </si>
  <si>
    <t>Intron (ENST00000250559/ENSG00000127314, intron 1 of 7)</t>
  </si>
  <si>
    <t>ENST00000541216</t>
  </si>
  <si>
    <t>ENSG00000234040</t>
  </si>
  <si>
    <t>ENST00000427342</t>
  </si>
  <si>
    <t>RPL10P12</t>
  </si>
  <si>
    <t>ENST00000541968</t>
  </si>
  <si>
    <t>Intron (ENST00000229179/ENSG00000111581, intron 5 of 27)</t>
  </si>
  <si>
    <t>ENSG00000111581</t>
  </si>
  <si>
    <t>ENST00000539373</t>
  </si>
  <si>
    <t>NUP107</t>
  </si>
  <si>
    <t>Intron (ENST00000229179/ENSG00000111581, intron 7 of 27)</t>
  </si>
  <si>
    <t>ENSG00000233560</t>
  </si>
  <si>
    <t>ENST00000396270</t>
  </si>
  <si>
    <t>KRT8P39</t>
  </si>
  <si>
    <t>Intron (ENST00000229179/ENSG00000111581, intron 11 of 27)</t>
  </si>
  <si>
    <t>ENST00000538993</t>
  </si>
  <si>
    <t>Intron (ENST00000229179/ENSG00000111581, intron 17 of 27)</t>
  </si>
  <si>
    <t>ENST00000401003</t>
  </si>
  <si>
    <t>Intron (ENST00000229179/ENSG00000111581, intron 26 of 27)</t>
  </si>
  <si>
    <t>Exon (ENST00000401003/ENSG00000111581, exon 2 of 2)</t>
  </si>
  <si>
    <t>ENSG00000175782</t>
  </si>
  <si>
    <t>ENST00000398004</t>
  </si>
  <si>
    <t>SLC35E3</t>
  </si>
  <si>
    <t>ENST00000538043</t>
  </si>
  <si>
    <t>ENST00000399333</t>
  </si>
  <si>
    <t>Intron (ENST00000258149/ENSG00000135679, intron 7 of 10)</t>
  </si>
  <si>
    <t>ENSG00000135679</t>
  </si>
  <si>
    <t>ENST00000543046</t>
  </si>
  <si>
    <t>MDM2</t>
  </si>
  <si>
    <t>ENST00000400501</t>
  </si>
  <si>
    <t>ENSG00000135678</t>
  </si>
  <si>
    <t>ENST00000546912</t>
  </si>
  <si>
    <t>CPM</t>
  </si>
  <si>
    <t>Intron (ENST00000551568/ENSG00000135678, intron 2 of 8)</t>
  </si>
  <si>
    <t>ENSG00000252770</t>
  </si>
  <si>
    <t>ENST00000516961</t>
  </si>
  <si>
    <t>RNU7-4P</t>
  </si>
  <si>
    <t>ENST00000338356</t>
  </si>
  <si>
    <t>ENST00000551728</t>
  </si>
  <si>
    <t>Intron (ENST00000546373/ENSG00000135678, intron 1 of 8)</t>
  </si>
  <si>
    <t>ENST00000549691</t>
  </si>
  <si>
    <t>ENSG00000111605</t>
  </si>
  <si>
    <t>ENST00000435070</t>
  </si>
  <si>
    <t>CPSF6</t>
  </si>
  <si>
    <t>ENST00000266679</t>
  </si>
  <si>
    <t>ENST00000547486</t>
  </si>
  <si>
    <t>Intron (ENST00000435070/ENSG00000111605, intron 9 of 9)</t>
  </si>
  <si>
    <t>ENSG00000283476</t>
  </si>
  <si>
    <t>ENST00000636976</t>
  </si>
  <si>
    <t>MIR1279</t>
  </si>
  <si>
    <t>ENSG00000090382</t>
  </si>
  <si>
    <t>ENST00000261267</t>
  </si>
  <si>
    <t>LYZ</t>
  </si>
  <si>
    <t>ENSG00000127337</t>
  </si>
  <si>
    <t>ENST00000552955</t>
  </si>
  <si>
    <t>YEATS4</t>
  </si>
  <si>
    <t>Intron (ENST00000247843/ENSG00000127337, intron 6 of 6)</t>
  </si>
  <si>
    <t>ENSG00000266185</t>
  </si>
  <si>
    <t>ENST00000582466</t>
  </si>
  <si>
    <t>RN7SL804P</t>
  </si>
  <si>
    <t>Intron (ENST00000547219/ENSG00000166225, intron 1 of 6)</t>
  </si>
  <si>
    <t>ENSG00000166225</t>
  </si>
  <si>
    <t>ENST00000550169</t>
  </si>
  <si>
    <t>FRS2</t>
  </si>
  <si>
    <t>Intron (ENST00000547219/ENSG00000166225, intron 2 of 6)</t>
  </si>
  <si>
    <t>Intron (ENST00000547219/ENSG00000166225, intron 4 of 6)</t>
  </si>
  <si>
    <t>ENST00000397997</t>
  </si>
  <si>
    <t>ENSG00000283677</t>
  </si>
  <si>
    <t>ENST00000637916</t>
  </si>
  <si>
    <t>MIR3913-2</t>
  </si>
  <si>
    <t>ENSG00000166226</t>
  </si>
  <si>
    <t>ENST00000553169</t>
  </si>
  <si>
    <t>CCT2</t>
  </si>
  <si>
    <t>ENST00000550653</t>
  </si>
  <si>
    <t>ENSG00000198812</t>
  </si>
  <si>
    <t>ENST00000361484</t>
  </si>
  <si>
    <t>LRRC10</t>
  </si>
  <si>
    <t>Intron (ENST00000547208/ENSG00000127325, intron 2 of 6)</t>
  </si>
  <si>
    <t>ENSG00000127325</t>
  </si>
  <si>
    <t>ENST00000529843</t>
  </si>
  <si>
    <t>BEST3</t>
  </si>
  <si>
    <t>ENST00000552295</t>
  </si>
  <si>
    <t>ENST00000266661</t>
  </si>
  <si>
    <t>Intron (ENST00000501387/ENSG00000247131, intron 2 of 3)</t>
  </si>
  <si>
    <t>ENSG00000247131</t>
  </si>
  <si>
    <t>ENST00000501300</t>
  </si>
  <si>
    <t>LOC101928002</t>
  </si>
  <si>
    <t>Intron (ENST00000501387/ENSG00000247131, intron 1 of 3)</t>
  </si>
  <si>
    <t>ENSG00000127328</t>
  </si>
  <si>
    <t>ENST00000378815</t>
  </si>
  <si>
    <t>RAB3IP</t>
  </si>
  <si>
    <t>Intron (ENST00000247833/ENSG00000127328, intron 1 of 10)</t>
  </si>
  <si>
    <t>ENST00000552199</t>
  </si>
  <si>
    <t>ENST00000547591</t>
  </si>
  <si>
    <t>Intron (ENST00000247833/ENSG00000127328, intron 3 of 10)</t>
  </si>
  <si>
    <t>ENST00000547055</t>
  </si>
  <si>
    <t>ENST00000553099</t>
  </si>
  <si>
    <t>Intron (ENST00000247833/ENSG00000127328, intron 4 of 10)</t>
  </si>
  <si>
    <t>ENST00000526994</t>
  </si>
  <si>
    <t>Intron (ENST00000247833/ENSG00000127328, intron 8 of 10)</t>
  </si>
  <si>
    <t>ENST00000481897</t>
  </si>
  <si>
    <t>Intron (ENST00000550437/ENSG00000258052, intron 4 of 4)</t>
  </si>
  <si>
    <t>ENSG00000166268</t>
  </si>
  <si>
    <t>ENST00000547771</t>
  </si>
  <si>
    <t>MYRFL</t>
  </si>
  <si>
    <t>Intron (ENST00000552032/ENSG00000166268, intron 2 of 24)</t>
  </si>
  <si>
    <t>Intron (ENST00000552032/ENSG00000166268, intron 10 of 24)</t>
  </si>
  <si>
    <t>ENST00000548892</t>
  </si>
  <si>
    <t>Intron (ENST00000549419/ENSG00000257815, intron 2 of 2)</t>
  </si>
  <si>
    <t>ENSG00000111596</t>
  </si>
  <si>
    <t>ENST00000552231</t>
  </si>
  <si>
    <t>CNOT2</t>
  </si>
  <si>
    <t>ENST00000552319</t>
  </si>
  <si>
    <t>Intron (ENST00000552231/ENSG00000111596, intron 1 of 9)</t>
  </si>
  <si>
    <t>ENST00000551043</t>
  </si>
  <si>
    <t>ENST00000547867</t>
  </si>
  <si>
    <t>Intron (ENST00000552231/ENSG00000111596, intron 2 of 9)</t>
  </si>
  <si>
    <t>ENST00000548599</t>
  </si>
  <si>
    <t>ENST00000552151</t>
  </si>
  <si>
    <t>Intron (ENST00000552231/ENSG00000111596, intron 3 of 9)</t>
  </si>
  <si>
    <t>ENST00000551434</t>
  </si>
  <si>
    <t>ENST00000549705</t>
  </si>
  <si>
    <t>ENSG00000135643</t>
  </si>
  <si>
    <t>ENST00000258111</t>
  </si>
  <si>
    <t>KCNMB4</t>
  </si>
  <si>
    <t>Intron (ENST00000258111/ENSG00000135643, intron 1 of 2)</t>
  </si>
  <si>
    <t>ENST00000531884</t>
  </si>
  <si>
    <t>Intron (ENST00000258111/ENSG00000135643, intron 2 of 2)</t>
  </si>
  <si>
    <t>ENSG00000222405</t>
  </si>
  <si>
    <t>ENST00000410473</t>
  </si>
  <si>
    <t>RNU4-65P</t>
  </si>
  <si>
    <t>Intron (ENST00000549460/ENSG00000258168, intron 5 of 5)</t>
  </si>
  <si>
    <t>ENSG00000127329</t>
  </si>
  <si>
    <t>ENST00000549400</t>
  </si>
  <si>
    <t>PTPRB</t>
  </si>
  <si>
    <t>Intron (ENST00000334414/ENSG00000127329, intron 21 of 33)</t>
  </si>
  <si>
    <t>Intron (ENST00000334414/ENSG00000127329, intron 4 of 33)</t>
  </si>
  <si>
    <t>ENST00000547715</t>
  </si>
  <si>
    <t>ENST00000261266</t>
  </si>
  <si>
    <t>Intron (ENST00000440835/ENSG00000153233, intron 9 of 9)</t>
  </si>
  <si>
    <t>ENST00000552253</t>
  </si>
  <si>
    <t>ENSG00000153233</t>
  </si>
  <si>
    <t>ENST00000537619</t>
  </si>
  <si>
    <t>PTPRR</t>
  </si>
  <si>
    <t>Intron (ENST00000440835/ENSG00000153233, intron 2 of 9)</t>
  </si>
  <si>
    <t>ENST00000551219</t>
  </si>
  <si>
    <t>Intron (ENST00000283228/ENSG00000153233, intron 2 of 13)</t>
  </si>
  <si>
    <t>ENST00000342084</t>
  </si>
  <si>
    <t>ENST00000283228</t>
  </si>
  <si>
    <t>Intron (ENST00000393330/ENSG00000127324, intron 9 of 11)</t>
  </si>
  <si>
    <t>ENSG00000127324</t>
  </si>
  <si>
    <t>ENST00000552128</t>
  </si>
  <si>
    <t>TSPAN8</t>
  </si>
  <si>
    <t>Intron (ENST00000393330/ENSG00000127324, intron 5 of 11)</t>
  </si>
  <si>
    <t>ENST00000546561</t>
  </si>
  <si>
    <t>Intron (ENST00000393330/ENSG00000127324, intron 4 of 11)</t>
  </si>
  <si>
    <t>ENST00000247829</t>
  </si>
  <si>
    <t>ENST00000549421</t>
  </si>
  <si>
    <t>Intron (ENST00000393330/ENSG00000127324, intron 2 of 11)</t>
  </si>
  <si>
    <t>ENSG00000139292</t>
  </si>
  <si>
    <t>ENST00000266674</t>
  </si>
  <si>
    <t>LGR5</t>
  </si>
  <si>
    <t>Intron (ENST00000266674/ENSG00000139292, intron 2 of 17)</t>
  </si>
  <si>
    <t>ENST00000549015</t>
  </si>
  <si>
    <t>Intron (ENST00000266674/ENSG00000139292, intron 3 of 17)</t>
  </si>
  <si>
    <t>Intron (ENST00000266674/ENSG00000139292, intron 4 of 17)</t>
  </si>
  <si>
    <t>Intron (ENST00000266674/ENSG00000139292, intron 13 of 17)</t>
  </si>
  <si>
    <t>ENST00000547310</t>
  </si>
  <si>
    <t>Intron (ENST00000266674/ENSG00000139292, intron 16 of 17)</t>
  </si>
  <si>
    <t>ENSG00000257761</t>
  </si>
  <si>
    <t>ENST00000546601</t>
  </si>
  <si>
    <t>LOC124902964</t>
  </si>
  <si>
    <t>ENSG00000133858</t>
  </si>
  <si>
    <t>ENST00000550963</t>
  </si>
  <si>
    <t>ZFC3H1</t>
  </si>
  <si>
    <t>ENST00000546475</t>
  </si>
  <si>
    <t>Intron (ENST00000378743/ENSG00000133858, intron 19 of 34)</t>
  </si>
  <si>
    <t>ENST00000546606</t>
  </si>
  <si>
    <t>Intron (ENST00000378743/ENSG00000133858, intron 6 of 34)</t>
  </si>
  <si>
    <t>ENSG00000212461</t>
  </si>
  <si>
    <t>ENST00000391159</t>
  </si>
  <si>
    <t>LOC124900332</t>
  </si>
  <si>
    <t>Intron (ENST00000378743/ENSG00000133858, intron 4 of 34)</t>
  </si>
  <si>
    <t>Intron (ENST00000378743/ENSG00000133858, intron 2 of 34)</t>
  </si>
  <si>
    <t>Intron (ENST00000378743/ENSG00000133858, intron 1 of 34)</t>
  </si>
  <si>
    <t>ENSG00000173451</t>
  </si>
  <si>
    <t>ENST00000308086</t>
  </si>
  <si>
    <t>THAP2</t>
  </si>
  <si>
    <t>Intron (ENST00000308086/ENSG00000173451, intron 1 of 2)</t>
  </si>
  <si>
    <t>ENST00000551488</t>
  </si>
  <si>
    <t>ENST00000551238</t>
  </si>
  <si>
    <t>Intron (ENST00000548802/ENSG00000258064, intron 1 of 4)</t>
  </si>
  <si>
    <t>ENSG00000139291</t>
  </si>
  <si>
    <t>ENST00000266673</t>
  </si>
  <si>
    <t>TMEM19</t>
  </si>
  <si>
    <t>ENST00000546677</t>
  </si>
  <si>
    <t>ENST00000546795</t>
  </si>
  <si>
    <t>ENST00000550787</t>
  </si>
  <si>
    <t>ENSG00000080371</t>
  </si>
  <si>
    <t>ENST00000261263</t>
  </si>
  <si>
    <t>RAB21</t>
  </si>
  <si>
    <t>Intron (ENST00000261263/ENSG00000080371, intron 1 of 6)</t>
  </si>
  <si>
    <t>Intron (ENST00000261263/ENSG00000080371, intron 4 of 6)</t>
  </si>
  <si>
    <t>ENST00000547246</t>
  </si>
  <si>
    <t>ENST00000552686</t>
  </si>
  <si>
    <t>Intron (ENST00000482439/ENSG00000121749, intron 4 of 6)</t>
  </si>
  <si>
    <t>ENSG00000121749</t>
  </si>
  <si>
    <t>ENST00000460818</t>
  </si>
  <si>
    <t>TBC1D15</t>
  </si>
  <si>
    <t>Intron (ENST00000550746/ENSG00000121749, intron 11 of 17)</t>
  </si>
  <si>
    <t>ENST00000546450</t>
  </si>
  <si>
    <t>Intron (ENST00000550746/ENSG00000121749, intron 17 of 17)</t>
  </si>
  <si>
    <t>ENSG00000139287</t>
  </si>
  <si>
    <t>ENST00000333850</t>
  </si>
  <si>
    <t>TPH2</t>
  </si>
  <si>
    <t>Intron (ENST00000333850/ENSG00000139287, intron 5 of 10)</t>
  </si>
  <si>
    <t>ENST00000546576</t>
  </si>
  <si>
    <t>Intron (ENST00000333850/ENSG00000139287, intron 6 of 10)</t>
  </si>
  <si>
    <t>Intron (ENST00000333850/ENSG00000139287, intron 7 of 10)</t>
  </si>
  <si>
    <t>ENST00000550403</t>
  </si>
  <si>
    <t>Intron (ENST00000333850/ENSG00000139287, intron 8 of 10)</t>
  </si>
  <si>
    <t>Intron (ENST00000550403/ENSG00000139287, intron 3 of 5)</t>
  </si>
  <si>
    <t>ENSG00000072657</t>
  </si>
  <si>
    <t>ENST00000548156</t>
  </si>
  <si>
    <t>TRHDE</t>
  </si>
  <si>
    <t>Intron (ENST00000550403/ENSG00000139287, intron 4 of 5)</t>
  </si>
  <si>
    <t>Intron (ENST00000547348/ENSG00000139287, intron 2 of 3)</t>
  </si>
  <si>
    <t>ENST00000547300</t>
  </si>
  <si>
    <t>Intron (ENST00000261180/ENSG00000072657, intron 6 of 18)</t>
  </si>
  <si>
    <t>ENST00000549138</t>
  </si>
  <si>
    <t>Intron (ENST00000261180/ENSG00000072657, intron 7 of 18)</t>
  </si>
  <si>
    <t>Intron (ENST00000261180/ENSG00000072657, intron 9 of 18)</t>
  </si>
  <si>
    <t>ENST00000549401</t>
  </si>
  <si>
    <t>Intron (ENST00000261180/ENSG00000072657, intron 10 of 18)</t>
  </si>
  <si>
    <t>ENST00000549922</t>
  </si>
  <si>
    <t>Intron (ENST00000261180/ENSG00000072657, intron 12 of 18)</t>
  </si>
  <si>
    <t>ENSG00000258123</t>
  </si>
  <si>
    <t>ENST00000550723</t>
  </si>
  <si>
    <t>LINC02444</t>
  </si>
  <si>
    <t>Intron (ENST00000550723/ENSG00000258123, intron 1 of 3)</t>
  </si>
  <si>
    <t>Intron (ENST00000550723/ENSG00000258123, intron 2 of 3)</t>
  </si>
  <si>
    <t>ENSG00000243164</t>
  </si>
  <si>
    <t>ENST00000474343</t>
  </si>
  <si>
    <t>RPL31P48</t>
  </si>
  <si>
    <t>ENSG00000252415</t>
  </si>
  <si>
    <t>ENST00000516606</t>
  </si>
  <si>
    <t>RNU6-1012P</t>
  </si>
  <si>
    <t>ENSG00000251138</t>
  </si>
  <si>
    <t>ENST00000551726</t>
  </si>
  <si>
    <t>LINC02882</t>
  </si>
  <si>
    <t>Intron (ENST00000551082/ENSG00000257526, intron 2 of 2)</t>
  </si>
  <si>
    <t>ENSG00000213272</t>
  </si>
  <si>
    <t>ENST00000484287</t>
  </si>
  <si>
    <t>RPL7AP9</t>
  </si>
  <si>
    <t>ENSG00000271496</t>
  </si>
  <si>
    <t>ENST00000604477</t>
  </si>
  <si>
    <t>SNRPGP20</t>
  </si>
  <si>
    <t>ENSG00000258183</t>
  </si>
  <si>
    <t>ENST00000548172</t>
  </si>
  <si>
    <t>LINC02392</t>
  </si>
  <si>
    <t>ENSG00000201502</t>
  </si>
  <si>
    <t>ENST00000364632</t>
  </si>
  <si>
    <t>LOC124900325</t>
  </si>
  <si>
    <t>ENSG00000216306</t>
  </si>
  <si>
    <t>ENST00000405395</t>
  </si>
  <si>
    <t>KRT19P2</t>
  </si>
  <si>
    <t>ENSG00000028203</t>
  </si>
  <si>
    <t>ENST00000552306</t>
  </si>
  <si>
    <t>VEZT</t>
  </si>
  <si>
    <t>Intron (ENST00000626376/ENSG00000257150, intron 1 of 1)</t>
  </si>
  <si>
    <t>ENSG00000257150</t>
  </si>
  <si>
    <t>ENST00000552554</t>
  </si>
  <si>
    <t>PGAM1P5</t>
  </si>
  <si>
    <t>Intron (ENST00000343702/ENSG00000074527, intron 3 of 9)</t>
  </si>
  <si>
    <t>ENSG00000074527</t>
  </si>
  <si>
    <t>ENST00000552603</t>
  </si>
  <si>
    <t>NTN4</t>
  </si>
  <si>
    <t>ENSG00000139344</t>
  </si>
  <si>
    <t>ENST00000549171</t>
  </si>
  <si>
    <t>AMDHD1</t>
  </si>
  <si>
    <t>ENSG00000151572</t>
  </si>
  <si>
    <t>ENST00000549155</t>
  </si>
  <si>
    <t>ANO4</t>
  </si>
  <si>
    <t>Intron (ENST00000550514/ENSG00000196091, intron 1 of 6)</t>
  </si>
  <si>
    <t>ENSG00000196091</t>
  </si>
  <si>
    <t>ENST00000552198</t>
  </si>
  <si>
    <t>MYBPC1</t>
  </si>
  <si>
    <t>Intron (ENST00000388887/ENSG00000136011, intron 3 of 68)</t>
  </si>
  <si>
    <t>ENSG00000212594</t>
  </si>
  <si>
    <t>ENST00000391292</t>
  </si>
  <si>
    <t>LOC124900318</t>
  </si>
  <si>
    <t>Intron (ENST00000525566/ENSG00000198431, intron 10 of 16)</t>
  </si>
  <si>
    <t>ENSG00000198431</t>
  </si>
  <si>
    <t>ENST00000525265</t>
  </si>
  <si>
    <t>TXNRD1</t>
  </si>
  <si>
    <t>ENSG00000171310</t>
  </si>
  <si>
    <t>ENST00000550711</t>
  </si>
  <si>
    <t>CHST11</t>
  </si>
  <si>
    <t>Intron (ENST00000415674/ENSG00000136052, intron 1 of 1)</t>
  </si>
  <si>
    <t>ENSG00000136052</t>
  </si>
  <si>
    <t>ENST00000411411</t>
  </si>
  <si>
    <t>SLC41A2</t>
  </si>
  <si>
    <t>ENST00000415674</t>
  </si>
  <si>
    <t>Intron (ENST00000548458/ENSG00000235162, intron 1 of 6)</t>
  </si>
  <si>
    <t>ENSG00000136044</t>
  </si>
  <si>
    <t>ENST00000258530</t>
  </si>
  <si>
    <t>APPL2</t>
  </si>
  <si>
    <t>Intron (ENST00000228347/ENSG00000013503, intron 6 of 27)</t>
  </si>
  <si>
    <t>ENSG00000013503</t>
  </si>
  <si>
    <t>ENST00000549569</t>
  </si>
  <si>
    <t>POLR3B</t>
  </si>
  <si>
    <t>Intron (ENST00000392842/ENSG00000111783, intron 2 of 17)</t>
  </si>
  <si>
    <t>ENSG00000111783</t>
  </si>
  <si>
    <t>ENST00000536688</t>
  </si>
  <si>
    <t>RFX4</t>
  </si>
  <si>
    <t>ENSG00000151136</t>
  </si>
  <si>
    <t>ENST00000280758</t>
  </si>
  <si>
    <t>ABTB3</t>
  </si>
  <si>
    <t>ENSG00000136003</t>
  </si>
  <si>
    <t>ENST00000538193</t>
  </si>
  <si>
    <t>ISCU</t>
  </si>
  <si>
    <t>Intron (ENST00000434735/ENSG00000151148, intron 14 of 27)</t>
  </si>
  <si>
    <t>ENSG00000151148</t>
  </si>
  <si>
    <t>ENST00000535900</t>
  </si>
  <si>
    <t>UBE3B</t>
  </si>
  <si>
    <t>Intron (ENST00000552912/ENSG00000122970, intron 18 of 18)</t>
  </si>
  <si>
    <t>ENSG00000122970</t>
  </si>
  <si>
    <t>ENST00000550748</t>
  </si>
  <si>
    <t>IFT81</t>
  </si>
  <si>
    <t>Intron (ENST00000545036/ENSG00000173093, intron 6 of 10)</t>
  </si>
  <si>
    <t>ENSG00000111245</t>
  </si>
  <si>
    <t>ENST00000549029</t>
  </si>
  <si>
    <t>MYL2</t>
  </si>
  <si>
    <t>Intron (ENST00000261726/ENSG00000111249, intron 18 of 21)</t>
  </si>
  <si>
    <t>ENSG00000253080</t>
  </si>
  <si>
    <t>ENST00000517271</t>
  </si>
  <si>
    <t>RNA5SP373</t>
  </si>
  <si>
    <t>Exon (ENST00000548181/ENSG00000111300, exon 1 of 2)</t>
  </si>
  <si>
    <t>ENSG00000111300</t>
  </si>
  <si>
    <t>ENST00000548181</t>
  </si>
  <si>
    <t>NAA25</t>
  </si>
  <si>
    <t>ENSG00000089169</t>
  </si>
  <si>
    <t>ENST00000549736</t>
  </si>
  <si>
    <t>RPH3A</t>
  </si>
  <si>
    <t>ENSG00000255399</t>
  </si>
  <si>
    <t>ENST00000528549</t>
  </si>
  <si>
    <t>TBX5-AS1</t>
  </si>
  <si>
    <t>Intron (ENST00000261318/ENSG00000111412, intron 1 of 4)</t>
  </si>
  <si>
    <t>ENSG00000111412</t>
  </si>
  <si>
    <t>ENST00000548356</t>
  </si>
  <si>
    <t>SPRING1</t>
  </si>
  <si>
    <t>ENSG00000135090</t>
  </si>
  <si>
    <t>ENST00000536584</t>
  </si>
  <si>
    <t>TAOK3</t>
  </si>
  <si>
    <t>Intron (ENST00000419821/ENSG00000135090, intron 1 of 20)</t>
  </si>
  <si>
    <t>ENST00000541186</t>
  </si>
  <si>
    <t>Intron (ENST00000543473/ENSG00000111707, intron 10 of 11)</t>
  </si>
  <si>
    <t>ENSG00000111707</t>
  </si>
  <si>
    <t>ENST00000360286</t>
  </si>
  <si>
    <t>SUDS3</t>
  </si>
  <si>
    <t>ENSG00000281196</t>
  </si>
  <si>
    <t>ENST00000630357</t>
  </si>
  <si>
    <t>LINC00934</t>
  </si>
  <si>
    <t>Intron (ENST00000426426/ENSG00000224982, intron 1 of 2)</t>
  </si>
  <si>
    <t>ENSG00000248636</t>
  </si>
  <si>
    <t>ENST00000509470</t>
  </si>
  <si>
    <t>LOC105370027</t>
  </si>
  <si>
    <t>Intron (ENST00000316803/ENSG00000157782, intron 5 of 5)</t>
  </si>
  <si>
    <t>ENSG00000157782</t>
  </si>
  <si>
    <t>ENST00000498082</t>
  </si>
  <si>
    <t>CABP1</t>
  </si>
  <si>
    <t>Intron (ENST00000361234/ENSG00000170633, intron 1 of 5)</t>
  </si>
  <si>
    <t>ENSG00000170633</t>
  </si>
  <si>
    <t>ENST00000557402</t>
  </si>
  <si>
    <t>RNF34</t>
  </si>
  <si>
    <t>Intron (ENST00000288912/ENSG00000158023, intron 15 of 21)</t>
  </si>
  <si>
    <t>ENSG00000158023</t>
  </si>
  <si>
    <t>ENST00000545752</t>
  </si>
  <si>
    <t>CFAP251</t>
  </si>
  <si>
    <t>Intron (ENST00000537729/ENSG00000158113, intron 1 of 5)</t>
  </si>
  <si>
    <t>ENSG00000158113</t>
  </si>
  <si>
    <t>ENST00000537729</t>
  </si>
  <si>
    <t>LRRC43</t>
  </si>
  <si>
    <t>ENSG00000184445</t>
  </si>
  <si>
    <t>ENST00000535186</t>
  </si>
  <si>
    <t>KNTC1</t>
  </si>
  <si>
    <t>Intron (ENST00000450485/ENSG00000184445, intron 38 of 38)</t>
  </si>
  <si>
    <t>ENST00000534995</t>
  </si>
  <si>
    <t>Intron (ENST00000389727/ENSG00000178882, intron 3 of 4)</t>
  </si>
  <si>
    <t>ENSG00000178882</t>
  </si>
  <si>
    <t>ENST00000324038</t>
  </si>
  <si>
    <t>RFLNA</t>
  </si>
  <si>
    <t>Exon (ENST00000536769/ENSG00000150991, exon 1 of 1)</t>
  </si>
  <si>
    <t>ENSG00000150991</t>
  </si>
  <si>
    <t>ENST00000544481</t>
  </si>
  <si>
    <t>UBC</t>
  </si>
  <si>
    <t>Intron (ENST00000299308/ENSG00000139364, intron 2 of 8)</t>
  </si>
  <si>
    <t>ENSG00000139364</t>
  </si>
  <si>
    <t>ENST00000534945</t>
  </si>
  <si>
    <t>TMEM132B</t>
  </si>
  <si>
    <t>ENSG00000284848</t>
  </si>
  <si>
    <t>ENST00000545642</t>
  </si>
  <si>
    <t>LINC02359</t>
  </si>
  <si>
    <t>ENSG00000255853</t>
  </si>
  <si>
    <t>ENST00000422539</t>
  </si>
  <si>
    <t>LOC100421201</t>
  </si>
  <si>
    <t>ENSG00000256022</t>
  </si>
  <si>
    <t>ENST00000546180</t>
  </si>
  <si>
    <t>LINC02411</t>
  </si>
  <si>
    <t>Intron (ENST00000422113/ENSG00000151952, intron 4 of 8)</t>
  </si>
  <si>
    <t>ENSG00000256699</t>
  </si>
  <si>
    <t>ENST00000542578</t>
  </si>
  <si>
    <t>TMEM132D-AS2</t>
  </si>
  <si>
    <t>Intron (ENST00000422113/ENSG00000151952, intron 1 of 8)</t>
  </si>
  <si>
    <t>ENSG00000151952</t>
  </si>
  <si>
    <t>ENST00000422113</t>
  </si>
  <si>
    <t>TMEM132D</t>
  </si>
  <si>
    <t>ENSG00000242963</t>
  </si>
  <si>
    <t>ENST00000466577</t>
  </si>
  <si>
    <t>RPS20P30</t>
  </si>
  <si>
    <t>ENSG00000204603</t>
  </si>
  <si>
    <t>ENST00000376678</t>
  </si>
  <si>
    <t>LINC01257</t>
  </si>
  <si>
    <t>Exon (ENST00000389561/ENSG00000183495, exon 2 of 53)</t>
  </si>
  <si>
    <t>ENSG00000183495</t>
  </si>
  <si>
    <t>ENST00000389562</t>
  </si>
  <si>
    <t>EP400</t>
  </si>
  <si>
    <t>Intron (ENST00000320574/ENSG00000177084, intron 1 of 48)</t>
  </si>
  <si>
    <t>ENSG00000177084</t>
  </si>
  <si>
    <t>ENST00000535270</t>
  </si>
  <si>
    <t>POLE</t>
  </si>
  <si>
    <t>chr13</t>
  </si>
  <si>
    <t>Intron (ENST00000623511/ENSG00000279516, intron 1 of 7)</t>
  </si>
  <si>
    <t>ENSG00000279081</t>
  </si>
  <si>
    <t>ENST00000624447</t>
  </si>
  <si>
    <t>EIF3FP2</t>
  </si>
  <si>
    <t>Exon (ENST00000413833/ENSG00000236834, exon 2 of 2)</t>
  </si>
  <si>
    <t>ENSG00000236834</t>
  </si>
  <si>
    <t>ENST00000413833</t>
  </si>
  <si>
    <t>LINC00421</t>
  </si>
  <si>
    <t>ENSG00000121742</t>
  </si>
  <si>
    <t>ENST00000356192</t>
  </si>
  <si>
    <t>GJB6</t>
  </si>
  <si>
    <t>Intron (ENST00000643035/ENSG00000165475, intron 2 of 9)</t>
  </si>
  <si>
    <t>ENSG00000165475</t>
  </si>
  <si>
    <t>ENST00000644872</t>
  </si>
  <si>
    <t>CRYL1</t>
  </si>
  <si>
    <t>ENSG00000276476</t>
  </si>
  <si>
    <t>ENST00000631321</t>
  </si>
  <si>
    <t>LINC00540</t>
  </si>
  <si>
    <t>Intron (ENST00000402364/ENSG00000151835, intron 4 of 7)</t>
  </si>
  <si>
    <t>ENSG00000151835</t>
  </si>
  <si>
    <t>ENST00000476776</t>
  </si>
  <si>
    <t>SACS</t>
  </si>
  <si>
    <t>Intron (ENST00000381655/ENSG00000132932, intron 1 of 36)</t>
  </si>
  <si>
    <t>ENSG00000132932</t>
  </si>
  <si>
    <t>ENST00000381648</t>
  </si>
  <si>
    <t>ATP8A2</t>
  </si>
  <si>
    <t>Intron (ENST00000381655/ENSG00000132932, intron 35 of 36)</t>
  </si>
  <si>
    <t>ENSG00000223158</t>
  </si>
  <si>
    <t>ENST00000411226</t>
  </si>
  <si>
    <t>RNY1P3</t>
  </si>
  <si>
    <t>ENSG00000139515</t>
  </si>
  <si>
    <t>ENST00000381033</t>
  </si>
  <si>
    <t>PDX1</t>
  </si>
  <si>
    <t>Intron (ENST00000241453/ENSG00000122025, intron 5 of 23)</t>
  </si>
  <si>
    <t>ENSG00000271026</t>
  </si>
  <si>
    <t>ENST00000605192</t>
  </si>
  <si>
    <t>KATNBL1P1</t>
  </si>
  <si>
    <t>Intron (ENST00000241453/ENSG00000122025, intron 1 of 23)</t>
  </si>
  <si>
    <t>ENSG00000122025</t>
  </si>
  <si>
    <t>ENST00000241453</t>
  </si>
  <si>
    <t>FLT3</t>
  </si>
  <si>
    <t>Intron (ENST00000503791/ENSG00000152520, intron 7 of 13)</t>
  </si>
  <si>
    <t>ENSG00000152520</t>
  </si>
  <si>
    <t>ENST00000483842</t>
  </si>
  <si>
    <t>PAN3</t>
  </si>
  <si>
    <t>Intron (ENST00000380958/ENSG00000152520, intron 18 of 18)</t>
  </si>
  <si>
    <t>ENSG00000102755</t>
  </si>
  <si>
    <t>ENST00000617835</t>
  </si>
  <si>
    <t>FLT1</t>
  </si>
  <si>
    <t>Intron (ENST00000282397/ENSG00000102755, intron 14 of 29)</t>
  </si>
  <si>
    <t>ENST00000540678</t>
  </si>
  <si>
    <t>Intron (ENST00000282397/ENSG00000102755, intron 10 of 29)</t>
  </si>
  <si>
    <t>Intron (ENST00000282397/ENSG00000102755, intron 3 of 29)</t>
  </si>
  <si>
    <t>ENST00000615840</t>
  </si>
  <si>
    <t>Intron (ENST00000282397/ENSG00000102755, intron 1 of 29)</t>
  </si>
  <si>
    <t>ENSG00000235472</t>
  </si>
  <si>
    <t>ENST00000421800</t>
  </si>
  <si>
    <t>EIF4A1P7</t>
  </si>
  <si>
    <t>Intron (ENST00000567873/ENSG00000133121, intron 1 of 5)</t>
  </si>
  <si>
    <t>ENSG00000133121</t>
  </si>
  <si>
    <t>ENST00000487412</t>
  </si>
  <si>
    <t>STARD13</t>
  </si>
  <si>
    <t>Intron (ENST00000454681/ENSG00000230490, intron 4 of 5)</t>
  </si>
  <si>
    <t>ENST00000567873</t>
  </si>
  <si>
    <t>Intron (ENST00000470258/ENSG00000188811, intron 5 of 6)</t>
  </si>
  <si>
    <t>ENSG00000188811</t>
  </si>
  <si>
    <t>ENST00000485407</t>
  </si>
  <si>
    <t>NHLRC3</t>
  </si>
  <si>
    <t>Intron (ENST00000648377/ENSG00000183722, intron 2 of 13)</t>
  </si>
  <si>
    <t>ENSG00000183722</t>
  </si>
  <si>
    <t>ENST00000379589</t>
  </si>
  <si>
    <t>LHFPL6</t>
  </si>
  <si>
    <t>ENST00000648377</t>
  </si>
  <si>
    <t>ENST00000495922</t>
  </si>
  <si>
    <t>ENSG00000133103</t>
  </si>
  <si>
    <t>ENST00000416691</t>
  </si>
  <si>
    <t>COG6</t>
  </si>
  <si>
    <t>Exon (ENST00000416691/ENSG00000133103, exon 1 of 19)</t>
  </si>
  <si>
    <t>ENST00000630730</t>
  </si>
  <si>
    <t>Intron (ENST00000416691/ENSG00000133103, intron 13 of 18)</t>
  </si>
  <si>
    <t>ENST00000460701</t>
  </si>
  <si>
    <t>Intron (ENST00000416691/ENSG00000133103, intron 18 of 18)</t>
  </si>
  <si>
    <t>ENSG00000200526</t>
  </si>
  <si>
    <t>ENST00000363656</t>
  </si>
  <si>
    <t>RNY4P14</t>
  </si>
  <si>
    <t>ENSG00000212553</t>
  </si>
  <si>
    <t>ENST00000391251</t>
  </si>
  <si>
    <t>LOC124903255</t>
  </si>
  <si>
    <t>Intron (ENST00000638084/ENSG00000215483, intron 1 of 5)</t>
  </si>
  <si>
    <t>ENSG00000215483</t>
  </si>
  <si>
    <t>ENST00000638084</t>
  </si>
  <si>
    <t>LINC00548</t>
  </si>
  <si>
    <t>Intron (ENST00000636192/ENSG00000215483, intron 1 of 3)</t>
  </si>
  <si>
    <t>Intron (ENST00000636651/ENSG00000150907, intron 1 of 3)</t>
  </si>
  <si>
    <t>ENSG00000150907</t>
  </si>
  <si>
    <t>ENST00000473775</t>
  </si>
  <si>
    <t>FOXO1</t>
  </si>
  <si>
    <t>Intron (ENST00000379561/ENSG00000150907, intron 1 of 2)</t>
  </si>
  <si>
    <t>ENSG00000229456</t>
  </si>
  <si>
    <t>ENST00000339626</t>
  </si>
  <si>
    <t>RLIMP1</t>
  </si>
  <si>
    <t>ENST00000379561</t>
  </si>
  <si>
    <t>Intron (ENST00000379310/ENSG00000102763, intron 9 of 44)</t>
  </si>
  <si>
    <t>ENSG00000102763</t>
  </si>
  <si>
    <t>ENST00000379302</t>
  </si>
  <si>
    <t>VWA8</t>
  </si>
  <si>
    <t>Intron (ENST00000379310/ENSG00000102763, intron 2 of 44)</t>
  </si>
  <si>
    <t>ENSG00000229696</t>
  </si>
  <si>
    <t>ENST00000451871</t>
  </si>
  <si>
    <t>KARS1P1</t>
  </si>
  <si>
    <t>Intron (ENST00000612345/ENSG00000278338, intron 2 of 3)</t>
  </si>
  <si>
    <t>ENSG00000278338</t>
  </si>
  <si>
    <t>ENST00000611103</t>
  </si>
  <si>
    <t>VWA8-AS1</t>
  </si>
  <si>
    <t>Intron (ENST00000379274/ENSG00000102780, intron 4 of 29)</t>
  </si>
  <si>
    <t>ENSG00000102780</t>
  </si>
  <si>
    <t>ENST00000498255</t>
  </si>
  <si>
    <t>DGKH</t>
  </si>
  <si>
    <t>Intron (ENST00000379274/ENSG00000102780, intron 8 of 29)</t>
  </si>
  <si>
    <t>ENSG00000270809</t>
  </si>
  <si>
    <t>ENST00000604283</t>
  </si>
  <si>
    <t>CHCHD2P11</t>
  </si>
  <si>
    <t>Intron (ENST00000379274/ENSG00000102780, intron 12 of 29)</t>
  </si>
  <si>
    <t>Intron (ENST00000379274/ENSG00000102780, intron 18 of 29)</t>
  </si>
  <si>
    <t>Intron (ENST00000379274/ENSG00000102780, intron 21 of 29)</t>
  </si>
  <si>
    <t>ENST00000489851</t>
  </si>
  <si>
    <t>Intron (ENST00000379274/ENSG00000102780, intron 27 of 29)</t>
  </si>
  <si>
    <t>Intron (ENST00000379274/ENSG00000102780, intron 29 of 29)</t>
  </si>
  <si>
    <t>ENSG00000234213</t>
  </si>
  <si>
    <t>ENST00000442741</t>
  </si>
  <si>
    <t>FHP1</t>
  </si>
  <si>
    <t>Intron (ENST00000025301/ENSG00000023516, intron 1 of 12)</t>
  </si>
  <si>
    <t>ENSG00000023516</t>
  </si>
  <si>
    <t>ENST00000025301</t>
  </si>
  <si>
    <t>AKAP11</t>
  </si>
  <si>
    <t>Intron (ENST00000025301/ENSG00000023516, intron 3 of 12)</t>
  </si>
  <si>
    <t>Intron (ENST00000025301/ENSG00000023516, intron 4 of 12)</t>
  </si>
  <si>
    <t>Intron (ENST00000025301/ENSG00000023516, intron 8 of 12)</t>
  </si>
  <si>
    <t>Intron (ENST00000025301/ENSG00000023516, intron 9 of 12)</t>
  </si>
  <si>
    <t>ENSG00000283554</t>
  </si>
  <si>
    <t>ENST00000637462</t>
  </si>
  <si>
    <t>LINC02341</t>
  </si>
  <si>
    <t>Intron (ENST00000025301/ENSG00000023516, intron 11 of 12)</t>
  </si>
  <si>
    <t>Intron (ENST00000637462/ENSG00000283554, intron 1 of 7)</t>
  </si>
  <si>
    <t>Intron (ENST00000637462/ENSG00000283554, intron 4 of 7)</t>
  </si>
  <si>
    <t>ENST00000637043</t>
  </si>
  <si>
    <t>Intron (ENST00000637462/ENSG00000283554, intron 5 of 7)</t>
  </si>
  <si>
    <t>Intron (ENST00000637043/ENSG00000283554, intron 3 of 3)</t>
  </si>
  <si>
    <t>Intron (ENST00000358545/ENSG00000120659, intron 2 of 6)</t>
  </si>
  <si>
    <t>ENSG00000120659</t>
  </si>
  <si>
    <t>ENST00000405262</t>
  </si>
  <si>
    <t>TNFSF11</t>
  </si>
  <si>
    <t>ENST00000239849</t>
  </si>
  <si>
    <t>Intron (ENST00000358545/ENSG00000120659, intron 4 of 6)</t>
  </si>
  <si>
    <t>Intron (ENST00000358545/ENSG00000120659, intron 6 of 6)</t>
  </si>
  <si>
    <t>ENSG00000179813</t>
  </si>
  <si>
    <t>ENST00000537894</t>
  </si>
  <si>
    <t>FAM216B</t>
  </si>
  <si>
    <t>Intron (ENST00000537894/ENSG00000179813, intron 2 of 3)</t>
  </si>
  <si>
    <t>ENST00000313851</t>
  </si>
  <si>
    <t>Intron (ENST00000313640/ENSG00000133106, intron 9 of 12)</t>
  </si>
  <si>
    <t>ENSG00000238025</t>
  </si>
  <si>
    <t>ENST00000396712</t>
  </si>
  <si>
    <t>ZDHHC4P1</t>
  </si>
  <si>
    <t>Intron (ENST00000313640/ENSG00000133106, intron 6 of 12)</t>
  </si>
  <si>
    <t>Intron (ENST00000484979/ENSG00000118946, intron 3 of 3)</t>
  </si>
  <si>
    <t>ENSG00000118946</t>
  </si>
  <si>
    <t>ENST00000615375</t>
  </si>
  <si>
    <t>PCDH17</t>
  </si>
  <si>
    <t>Exon (ENST00000267291/ENSG00000139797, exon 1 of 2)</t>
  </si>
  <si>
    <t>ENSG00000139797</t>
  </si>
  <si>
    <t>ENST00000267291</t>
  </si>
  <si>
    <t>RNF113B</t>
  </si>
  <si>
    <t>ENSG00000126231</t>
  </si>
  <si>
    <t>ENST00000493630</t>
  </si>
  <si>
    <t>PROZ</t>
  </si>
  <si>
    <t>chr14</t>
  </si>
  <si>
    <t>ENSG00000239200</t>
  </si>
  <si>
    <t>ENST00000484916</t>
  </si>
  <si>
    <t>RPL22P20</t>
  </si>
  <si>
    <t>Intron (ENST00000547220/ENSG00000225210, intron 5 of 5)</t>
  </si>
  <si>
    <t>ENSG00000225210</t>
  </si>
  <si>
    <t>ENST00000622815</t>
  </si>
  <si>
    <t>DUXAP9</t>
  </si>
  <si>
    <t>Exon (ENST00000621665/ENSG00000278301, exon 1 of 1)</t>
  </si>
  <si>
    <t>ENSG00000278301</t>
  </si>
  <si>
    <t>ENST00000621665</t>
  </si>
  <si>
    <t>GRAMD4P3</t>
  </si>
  <si>
    <t>Exon (ENST00000554988/ENSG00000259001, exon 1 of 1)</t>
  </si>
  <si>
    <t>ENSG00000277209</t>
  </si>
  <si>
    <t>ENST00000516869</t>
  </si>
  <si>
    <t>RPPH1</t>
  </si>
  <si>
    <t>Intron (ENST00000262715/ENSG00000129566, intron 9 of 54)</t>
  </si>
  <si>
    <t>ENSG00000129566</t>
  </si>
  <si>
    <t>ENST00000557627</t>
  </si>
  <si>
    <t>TEP1</t>
  </si>
  <si>
    <t>ENSG00000258573</t>
  </si>
  <si>
    <t>ENST00000554006</t>
  </si>
  <si>
    <t>RNASE11-AS1</t>
  </si>
  <si>
    <t>ENSG00000243817</t>
  </si>
  <si>
    <t>ENST00000468631</t>
  </si>
  <si>
    <t>RN7SL189P</t>
  </si>
  <si>
    <t>Intron (ENST00000403829/ENSG00000165795, intron 1 of 14)</t>
  </si>
  <si>
    <t>ENSG00000173431</t>
  </si>
  <si>
    <t>ENST00000308227</t>
  </si>
  <si>
    <t>RNASE8</t>
  </si>
  <si>
    <t>Exon (ENST00000552829/ENSG00000092201, exon 1 of 3)</t>
  </si>
  <si>
    <t>ENSG00000092201</t>
  </si>
  <si>
    <t>ENST00000552829</t>
  </si>
  <si>
    <t>SUPT16H</t>
  </si>
  <si>
    <t>Intron (ENST00000641040/ENSG00000169208, intron 1 of 1)</t>
  </si>
  <si>
    <t>ENSG00000169208</t>
  </si>
  <si>
    <t>ENST00000641040</t>
  </si>
  <si>
    <t>OR10G3</t>
  </si>
  <si>
    <t>ENSG00000276699</t>
  </si>
  <si>
    <t>ENST00000614481</t>
  </si>
  <si>
    <t>TRAJ36</t>
  </si>
  <si>
    <t>ENSG00000255804</t>
  </si>
  <si>
    <t>ENST00000540461</t>
  </si>
  <si>
    <t>OR6J1</t>
  </si>
  <si>
    <t>Intron (ENST00000555074/ENSG00000259132, intron 1 of 4)</t>
  </si>
  <si>
    <t>ENSG00000129474</t>
  </si>
  <si>
    <t>ENST00000555479</t>
  </si>
  <si>
    <t>AJUBA</t>
  </si>
  <si>
    <t>ENSG00000136305</t>
  </si>
  <si>
    <t>ENST00000555471</t>
  </si>
  <si>
    <t>CIDEB</t>
  </si>
  <si>
    <t>ENSG00000100473</t>
  </si>
  <si>
    <t>ENST00000216361</t>
  </si>
  <si>
    <t>COCH</t>
  </si>
  <si>
    <t>ENSG00000214943</t>
  </si>
  <si>
    <t>ENST00000399285</t>
  </si>
  <si>
    <t>GPR33</t>
  </si>
  <si>
    <t>Intron (ENST00000551634/ENSG00000151322, intron 1 of 10)</t>
  </si>
  <si>
    <t>ENSG00000151322</t>
  </si>
  <si>
    <t>ENST00000357798</t>
  </si>
  <si>
    <t>NPAS3</t>
  </si>
  <si>
    <t>Intron (ENST00000551935/ENSG00000129521, intron 1 of 4)</t>
  </si>
  <si>
    <t>ENSG00000223593</t>
  </si>
  <si>
    <t>ENST00000422524</t>
  </si>
  <si>
    <t>LOC100421787</t>
  </si>
  <si>
    <t>Exon (ENST00000307169/ENSG00000168348, exon 1 of 1)</t>
  </si>
  <si>
    <t>ENSG00000168348</t>
  </si>
  <si>
    <t>ENST00000307169</t>
  </si>
  <si>
    <t>INSM2</t>
  </si>
  <si>
    <t>Intron (ENST00000308317/ENSG00000092208, intron 6 of 9)</t>
  </si>
  <si>
    <t>ENSG00000092208</t>
  </si>
  <si>
    <t>ENST00000524980</t>
  </si>
  <si>
    <t>GEMIN2</t>
  </si>
  <si>
    <t>Exon (ENST00000635274/ENSG00000283029, exon 1 of 1)</t>
  </si>
  <si>
    <t>ENSG00000276168</t>
  </si>
  <si>
    <t>ENST00000618786</t>
  </si>
  <si>
    <t>RN7SL1</t>
  </si>
  <si>
    <t>Exon (ENST00000490232/ENSG00000274012, exon 1 of 1)</t>
  </si>
  <si>
    <t>ENSG00000274012</t>
  </si>
  <si>
    <t>ENST00000490232</t>
  </si>
  <si>
    <t>RN7SL2</t>
  </si>
  <si>
    <t>ENSG00000214900</t>
  </si>
  <si>
    <t>ENST00000623502</t>
  </si>
  <si>
    <t>LINC01599</t>
  </si>
  <si>
    <t>Intron (ENST00000216373/ENSG00000100485, intron 1 of 22)</t>
  </si>
  <si>
    <t>ENSG00000100485</t>
  </si>
  <si>
    <t>ENST00000555666</t>
  </si>
  <si>
    <t>SOS2</t>
  </si>
  <si>
    <t>Intron (ENST00000261699/ENSG00000087299, intron 9 of 9)</t>
  </si>
  <si>
    <t>ENST00000216373</t>
  </si>
  <si>
    <t>Intron (ENST00000245441/ENSG00000100503, intron 28 of 30)</t>
  </si>
  <si>
    <t>ENSG00000100503</t>
  </si>
  <si>
    <t>ENST00000555984</t>
  </si>
  <si>
    <t>NIN</t>
  </si>
  <si>
    <t>ENSG00000182521</t>
  </si>
  <si>
    <t>ENST00000556755</t>
  </si>
  <si>
    <t>TBPL2</t>
  </si>
  <si>
    <t>Intron (ENST00000556568/ENSG00000151812, intron 1 of 1)</t>
  </si>
  <si>
    <t>ENSG00000151812</t>
  </si>
  <si>
    <t>ENST00000556826</t>
  </si>
  <si>
    <t>SLC35F4</t>
  </si>
  <si>
    <t>Intron (ENST00000354886/ENSG00000139974, intron 3 of 16)</t>
  </si>
  <si>
    <t>ENSG00000139974</t>
  </si>
  <si>
    <t>ENST00000554072</t>
  </si>
  <si>
    <t>SLC38A6</t>
  </si>
  <si>
    <t>ENSG00000100644</t>
  </si>
  <si>
    <t>ENST00000556237</t>
  </si>
  <si>
    <t>HIF1A</t>
  </si>
  <si>
    <t>Intron (ENST00000337537/ENSG00000154001, intron 5 of 13)</t>
  </si>
  <si>
    <t>ENSG00000154001</t>
  </si>
  <si>
    <t>ENST00000556150</t>
  </si>
  <si>
    <t>PPP2R5E</t>
  </si>
  <si>
    <t>Intron (ENST00000357395/ENSG00000054654, intron 7 of 115)</t>
  </si>
  <si>
    <t>ENSG00000054654</t>
  </si>
  <si>
    <t>ENST00000554584</t>
  </si>
  <si>
    <t>SYNE2</t>
  </si>
  <si>
    <t>ENSG00000100714</t>
  </si>
  <si>
    <t>ENST00000554353</t>
  </si>
  <si>
    <t>MTHFD1</t>
  </si>
  <si>
    <t>Intron (ENST00000552941/ENSG00000125954, intron 2 of 12)</t>
  </si>
  <si>
    <t>ENSG00000139998</t>
  </si>
  <si>
    <t>ENST00000585059</t>
  </si>
  <si>
    <t>RAB15</t>
  </si>
  <si>
    <t>Intron (ENST00000552941/ENSG00000125954, intron 10 of 12)</t>
  </si>
  <si>
    <t>ENSG00000266531</t>
  </si>
  <si>
    <t>ENST00000582134</t>
  </si>
  <si>
    <t>MIR4706</t>
  </si>
  <si>
    <t>Intron (ENST00000261681/ENSG00000072415, intron 14 of 14)</t>
  </si>
  <si>
    <t>ENSG00000100554</t>
  </si>
  <si>
    <t>ENST00000553974</t>
  </si>
  <si>
    <t>ATP6V1D</t>
  </si>
  <si>
    <t>Intron (ENST00000556509/ENSG00000205683, intron 2 of 10)</t>
  </si>
  <si>
    <t>ENSG00000205683</t>
  </si>
  <si>
    <t>ENST00000553608</t>
  </si>
  <si>
    <t>DPF3</t>
  </si>
  <si>
    <t>Intron (ENST00000554546/ENSG00000133961, intron 5 of 10)</t>
  </si>
  <si>
    <t>ENSG00000133961</t>
  </si>
  <si>
    <t>ENST00000556772</t>
  </si>
  <si>
    <t>NUMB</t>
  </si>
  <si>
    <t>Intron (ENST00000298832/ENSG00000119685, intron 30 of 31)</t>
  </si>
  <si>
    <t>ENSG00000119650</t>
  </si>
  <si>
    <t>ENST00000555677</t>
  </si>
  <si>
    <t>IFT43</t>
  </si>
  <si>
    <t>ENSG00000089916</t>
  </si>
  <si>
    <t>ENST00000554375</t>
  </si>
  <si>
    <t>GPATCH2L</t>
  </si>
  <si>
    <t>Intron (ENST00000216481/ENSG00000100593, intron 2 of 7)</t>
  </si>
  <si>
    <t>ENSG00000100593</t>
  </si>
  <si>
    <t>ENST00000487738</t>
  </si>
  <si>
    <t>ISM2</t>
  </si>
  <si>
    <t>ENSG00000251895</t>
  </si>
  <si>
    <t>ENST00000516086</t>
  </si>
  <si>
    <t>RNU6-976P</t>
  </si>
  <si>
    <t>Intron (ENST00000345097/ENSG00000053254, intron 1 of 6)</t>
  </si>
  <si>
    <t>ENSG00000259073</t>
  </si>
  <si>
    <t>ENST00000554071</t>
  </si>
  <si>
    <t>FOXN3-AS2</t>
  </si>
  <si>
    <t>ENSG00000119720</t>
  </si>
  <si>
    <t>ENST00000354366</t>
  </si>
  <si>
    <t>NRDE2</t>
  </si>
  <si>
    <t>ENSG00000015133</t>
  </si>
  <si>
    <t>ENST00000555995</t>
  </si>
  <si>
    <t>CCDC88C</t>
  </si>
  <si>
    <t>ENSG00000176438</t>
  </si>
  <si>
    <t>ENST00000554873</t>
  </si>
  <si>
    <t>SYNE3</t>
  </si>
  <si>
    <t>ENSG00000232573</t>
  </si>
  <si>
    <t>ENST00000417615</t>
  </si>
  <si>
    <t>RPL3P4</t>
  </si>
  <si>
    <t>Intron (ENST00000327921/ENSG00000066629, intron 18 of 22)</t>
  </si>
  <si>
    <t>ENSG00000066629</t>
  </si>
  <si>
    <t>ENST00000553313</t>
  </si>
  <si>
    <t>EML1</t>
  </si>
  <si>
    <t>Intron (ENST00000555775/ENSG00000176473, intron 4 of 5)</t>
  </si>
  <si>
    <t>ENSG00000176473</t>
  </si>
  <si>
    <t>ENST00000555201</t>
  </si>
  <si>
    <t>WDR25</t>
  </si>
  <si>
    <t>ENSG00000259023</t>
  </si>
  <si>
    <t>ENST00000556987</t>
  </si>
  <si>
    <t>LINC00524</t>
  </si>
  <si>
    <t>Intron (ENST00000262241/ENSG00000089902, intron 2 of 11)</t>
  </si>
  <si>
    <t>ENSG00000230988</t>
  </si>
  <si>
    <t>ENST00000475260</t>
  </si>
  <si>
    <t>RPL23AP11</t>
  </si>
  <si>
    <t>ENSG00000182809</t>
  </si>
  <si>
    <t>ENST00000551738</t>
  </si>
  <si>
    <t>CRIP2</t>
  </si>
  <si>
    <t>ENSG00000211890</t>
  </si>
  <si>
    <t>ENST00000497872</t>
  </si>
  <si>
    <t>IGHA2</t>
  </si>
  <si>
    <t>chr15</t>
  </si>
  <si>
    <t>ENSG00000239471</t>
  </si>
  <si>
    <t>ENST00000492309</t>
  </si>
  <si>
    <t>RN7SL584P</t>
  </si>
  <si>
    <t>ENSG00000259156</t>
  </si>
  <si>
    <t>ENST00000554701</t>
  </si>
  <si>
    <t>CHEK2P2</t>
  </si>
  <si>
    <t>ENSG00000243059</t>
  </si>
  <si>
    <t>ENST00000473634</t>
  </si>
  <si>
    <t>RN7SL400P</t>
  </si>
  <si>
    <t>ENSG00000258883</t>
  </si>
  <si>
    <t>ENST00000555285</t>
  </si>
  <si>
    <t>NBEAP4</t>
  </si>
  <si>
    <t>Intron (ENST00000437912/ENSG00000170113, intron 3 of 4)</t>
  </si>
  <si>
    <t>ENSG00000140157</t>
  </si>
  <si>
    <t>ENST00000398014</t>
  </si>
  <si>
    <t>NIPA2</t>
  </si>
  <si>
    <t>Intron (ENST00000614508/ENSG00000275835, intron 11 of 23)</t>
  </si>
  <si>
    <t>ENSG00000275835</t>
  </si>
  <si>
    <t>ENST00000615455</t>
  </si>
  <si>
    <t>TUBGCP5</t>
  </si>
  <si>
    <t>ENSG00000206190</t>
  </si>
  <si>
    <t>ENST00000555450</t>
  </si>
  <si>
    <t>ATP10A</t>
  </si>
  <si>
    <t>Intron (ENST00000356865/ENSG00000206190, intron 1 of 20)</t>
  </si>
  <si>
    <t>ENSG00000222123</t>
  </si>
  <si>
    <t>ENST00000410191</t>
  </si>
  <si>
    <t>RNA5SP390</t>
  </si>
  <si>
    <t>Intron (ENST00000541819/ENSG00000166206, intron 1 of 9)</t>
  </si>
  <si>
    <t>ENSG00000166206</t>
  </si>
  <si>
    <t>ENST00000637893</t>
  </si>
  <si>
    <t>GABRB3</t>
  </si>
  <si>
    <t>ENSG00000104059</t>
  </si>
  <si>
    <t>ENST00000261275</t>
  </si>
  <si>
    <t>ENTREP2</t>
  </si>
  <si>
    <t>Intron (ENST00000542188/ENSG00000134160, intron 1 of 26)</t>
  </si>
  <si>
    <t>ENSG00000134160</t>
  </si>
  <si>
    <t>ENST00000559179</t>
  </si>
  <si>
    <t>TRPM1</t>
  </si>
  <si>
    <t>ENST00000542188</t>
  </si>
  <si>
    <t>ENSG00000175344</t>
  </si>
  <si>
    <t>ENST00000636184</t>
  </si>
  <si>
    <t>CHRNA7</t>
  </si>
  <si>
    <t>Intron (ENST00000300175/ENSG00000166922, intron 2 of 5)</t>
  </si>
  <si>
    <t>ENSG00000166922</t>
  </si>
  <si>
    <t>ENST00000498069</t>
  </si>
  <si>
    <t>SCG5</t>
  </si>
  <si>
    <t>Intron (ENST00000616417/ENSG00000248905, intron 9 of 20)</t>
  </si>
  <si>
    <t>ENSG00000248905</t>
  </si>
  <si>
    <t>ENST00000558628</t>
  </si>
  <si>
    <t>FMN1</t>
  </si>
  <si>
    <t>ENSG00000236914</t>
  </si>
  <si>
    <t>ENST00000560198</t>
  </si>
  <si>
    <t>LINC01852</t>
  </si>
  <si>
    <t>Intron (ENST00000350221/ENSG00000150667, intron 5 of 11)</t>
  </si>
  <si>
    <t>ENSG00000150667</t>
  </si>
  <si>
    <t>ENST00000559692</t>
  </si>
  <si>
    <t>FSIP1</t>
  </si>
  <si>
    <t>Intron (ENST00000346991/ENSG00000137812, intron 4 of 26)</t>
  </si>
  <si>
    <t>ENSG00000265814</t>
  </si>
  <si>
    <t>ENST00000578594</t>
  </si>
  <si>
    <t>RN7SL376P</t>
  </si>
  <si>
    <t>Intron (ENST00000220325/ENSG00000103966, intron 1 of 5)</t>
  </si>
  <si>
    <t>ENSG00000103966</t>
  </si>
  <si>
    <t>ENST00000569223</t>
  </si>
  <si>
    <t>EHD4</t>
  </si>
  <si>
    <t>Intron (ENST00000564698/ENSG00000137842, intron 3 of 5)</t>
  </si>
  <si>
    <t>ENSG00000137842</t>
  </si>
  <si>
    <t>ENST00000569897</t>
  </si>
  <si>
    <t>TMEM62</t>
  </si>
  <si>
    <t>Intron (ENST00000439564/ENSG00000205771, intron 3 of 11)</t>
  </si>
  <si>
    <t>ENSG00000205771</t>
  </si>
  <si>
    <t>ENST00000439564</t>
  </si>
  <si>
    <t>CATSPER2P1</t>
  </si>
  <si>
    <t>Intron (ENST00000299957/ENSG00000166734, intron 8 of 9)</t>
  </si>
  <si>
    <t>ENSG00000166734</t>
  </si>
  <si>
    <t>ENST00000559550</t>
  </si>
  <si>
    <t>GOLM2</t>
  </si>
  <si>
    <t>Exon (ENST00000559175/ENSG00000137770, exon 1 of 2)</t>
  </si>
  <si>
    <t>ENSG00000137770</t>
  </si>
  <si>
    <t>ENST00000559175</t>
  </si>
  <si>
    <t>CTDSPL2</t>
  </si>
  <si>
    <t>ENSG00000140263</t>
  </si>
  <si>
    <t>ENST00000267814</t>
  </si>
  <si>
    <t>SORD</t>
  </si>
  <si>
    <t>ENSG00000137857</t>
  </si>
  <si>
    <t>ENST00000559219</t>
  </si>
  <si>
    <t>DUOX1</t>
  </si>
  <si>
    <t>Intron (ENST00000560705/ENSG00000259200, intron 4 of 4)</t>
  </si>
  <si>
    <t>ENSG00000259200</t>
  </si>
  <si>
    <t>ENST00000559600</t>
  </si>
  <si>
    <t>LOC105370802</t>
  </si>
  <si>
    <t>Intron (ENST00000558014/ENSG00000137872, intron 4 of 19)</t>
  </si>
  <si>
    <t>ENSG00000213862</t>
  </si>
  <si>
    <t>ENST00000497325</t>
  </si>
  <si>
    <t>RPL7AP62</t>
  </si>
  <si>
    <t>Intron (ENST00000380950/ENSG00000103995, intron 17 of 26)</t>
  </si>
  <si>
    <t>ENSG00000103995</t>
  </si>
  <si>
    <t>ENST00000559398</t>
  </si>
  <si>
    <t>CEP152</t>
  </si>
  <si>
    <t>Intron (ENST00000299338/ENSG00000166262, intron 9 of 15)</t>
  </si>
  <si>
    <t>ENSG00000166262</t>
  </si>
  <si>
    <t>ENST00000558579</t>
  </si>
  <si>
    <t>FAM227B</t>
  </si>
  <si>
    <t>Intron (ENST00000299338/ENSG00000166262, intron 3 of 15)</t>
  </si>
  <si>
    <t>ENSG00000259465</t>
  </si>
  <si>
    <t>ENST00000560847</t>
  </si>
  <si>
    <t>AHCYP7</t>
  </si>
  <si>
    <t>Intron (ENST00000646667/ENSG00000092439, intron 10 of 38)</t>
  </si>
  <si>
    <t>ENSG00000092439</t>
  </si>
  <si>
    <t>ENST00000560638</t>
  </si>
  <si>
    <t>TRPM7</t>
  </si>
  <si>
    <t>Intron (ENST00000251076/ENSG00000104093, intron 1 of 42)</t>
  </si>
  <si>
    <t>ENSG00000104093</t>
  </si>
  <si>
    <t>ENST00000560421</t>
  </si>
  <si>
    <t>DMXL2</t>
  </si>
  <si>
    <t>ENST00000251076</t>
  </si>
  <si>
    <t>ENSG00000069956</t>
  </si>
  <si>
    <t>ENST00000560802</t>
  </si>
  <si>
    <t>MAPK6</t>
  </si>
  <si>
    <t>ENSG00000069943</t>
  </si>
  <si>
    <t>ENST00000562751</t>
  </si>
  <si>
    <t>PIGB</t>
  </si>
  <si>
    <t>Intron (ENST00000442196/ENSG00000260916, intron 6 of 8)</t>
  </si>
  <si>
    <t>ENSG00000260916</t>
  </si>
  <si>
    <t>ENST00000568372</t>
  </si>
  <si>
    <t>CCPG1</t>
  </si>
  <si>
    <t>Intron (ENST00000558239/ENSG00000128918, intron 2 of 3)</t>
  </si>
  <si>
    <t>ENSG00000128918</t>
  </si>
  <si>
    <t>ENST00000558946</t>
  </si>
  <si>
    <t>ALDH1A2</t>
  </si>
  <si>
    <t>Intron (ENST00000559757/ENSG00000157450, intron 1 of 1)</t>
  </si>
  <si>
    <t>ENSG00000242747</t>
  </si>
  <si>
    <t>ENST00000465295</t>
  </si>
  <si>
    <t>RPL21P14</t>
  </si>
  <si>
    <t>ENSG00000140299</t>
  </si>
  <si>
    <t>ENST00000557987</t>
  </si>
  <si>
    <t>BNIP2</t>
  </si>
  <si>
    <t>ENST00000267859</t>
  </si>
  <si>
    <t>Intron (ENST00000644861/ENSG00000129003, intron 14 of 84)</t>
  </si>
  <si>
    <t>ENSG00000129003</t>
  </si>
  <si>
    <t>ENST00000561258</t>
  </si>
  <si>
    <t>VPS13C</t>
  </si>
  <si>
    <t>ENSG00000035664</t>
  </si>
  <si>
    <t>ENST00000559731</t>
  </si>
  <si>
    <t>DAPK2</t>
  </si>
  <si>
    <t>Intron (ENST00000573314/ENSG00000138614, intron 11 of 11)</t>
  </si>
  <si>
    <t>ENSG00000138614</t>
  </si>
  <si>
    <t>ENST00000569180</t>
  </si>
  <si>
    <t>INTS14</t>
  </si>
  <si>
    <t>ENSG00000103591</t>
  </si>
  <si>
    <t>ENST00000542650</t>
  </si>
  <si>
    <t>AAGAB</t>
  </si>
  <si>
    <t>Intron (ENST00000514049/ENSG00000103599, intron 15 of 16)</t>
  </si>
  <si>
    <t>ENSG00000103599</t>
  </si>
  <si>
    <t>ENST00000558759</t>
  </si>
  <si>
    <t>IQCH</t>
  </si>
  <si>
    <t>ENSG00000206625</t>
  </si>
  <si>
    <t>ENST00000383898</t>
  </si>
  <si>
    <t>RNU6-1</t>
  </si>
  <si>
    <t>Intron (ENST00000249636/ENSG00000033800, intron 2 of 13)</t>
  </si>
  <si>
    <t>ENSG00000033800</t>
  </si>
  <si>
    <t>ENST00000564009</t>
  </si>
  <si>
    <t>PIAS1</t>
  </si>
  <si>
    <t>Intron (ENST00000355327/ENSG00000187720, intron 3 of 17)</t>
  </si>
  <si>
    <t>ENSG00000259964</t>
  </si>
  <si>
    <t>ENST00000569258</t>
  </si>
  <si>
    <t>THSD4-AS1</t>
  </si>
  <si>
    <t>Intron (ENST00000355327/ENSG00000187720, intron 7 of 17)</t>
  </si>
  <si>
    <t>ENSG00000187720</t>
  </si>
  <si>
    <t>ENST00000567745</t>
  </si>
  <si>
    <t>THSD4</t>
  </si>
  <si>
    <t>ENSG00000066933</t>
  </si>
  <si>
    <t>ENST00000565528</t>
  </si>
  <si>
    <t>MYO9A</t>
  </si>
  <si>
    <t>ENSG00000274350</t>
  </si>
  <si>
    <t>ENST00000617250</t>
  </si>
  <si>
    <t>RN7SL853P</t>
  </si>
  <si>
    <t>ENSG00000179361</t>
  </si>
  <si>
    <t>ENST00000346246</t>
  </si>
  <si>
    <t>ARID3B</t>
  </si>
  <si>
    <t>ENSG00000140465</t>
  </si>
  <si>
    <t>ENST00000612821</t>
  </si>
  <si>
    <t>CYP1A1</t>
  </si>
  <si>
    <t>Intron (ENST00000394947/ENSG00000169375, intron 1 of 20)</t>
  </si>
  <si>
    <t>ENSG00000169375</t>
  </si>
  <si>
    <t>ENST00000568919</t>
  </si>
  <si>
    <t>SIN3A</t>
  </si>
  <si>
    <t>Intron (ENST00000388942/ENSG00000169758, intron 1 of 10)</t>
  </si>
  <si>
    <t>ENSG00000169758</t>
  </si>
  <si>
    <t>ENST00000561302</t>
  </si>
  <si>
    <t>TMEM266</t>
  </si>
  <si>
    <t>Intron (ENST00000563290/ENSG00000140386, intron 26 of 31)</t>
  </si>
  <si>
    <t>ENSG00000140386</t>
  </si>
  <si>
    <t>ENST00000567601</t>
  </si>
  <si>
    <t>SCAPER</t>
  </si>
  <si>
    <t>Intron (ENST00000560498/ENSG00000140382, intron 2 of 3)</t>
  </si>
  <si>
    <t>ENSG00000140382</t>
  </si>
  <si>
    <t>ENST00000560867</t>
  </si>
  <si>
    <t>HMG20A</t>
  </si>
  <si>
    <t>ENSG00000166426</t>
  </si>
  <si>
    <t>ENST00000560753</t>
  </si>
  <si>
    <t>CRABP1</t>
  </si>
  <si>
    <t>ENSG00000259770</t>
  </si>
  <si>
    <t>ENST00000557880</t>
  </si>
  <si>
    <t>FDPSP9</t>
  </si>
  <si>
    <t>ENSG00000183496</t>
  </si>
  <si>
    <t>ENST00000329713</t>
  </si>
  <si>
    <t>MEX3B</t>
  </si>
  <si>
    <t>ENSG00000172183</t>
  </si>
  <si>
    <t>ENST00000546338</t>
  </si>
  <si>
    <t>ISG20</t>
  </si>
  <si>
    <t>Intron (ENST00000268182/ENSG00000140575, intron 33 of 37)</t>
  </si>
  <si>
    <t>ENSG00000140575</t>
  </si>
  <si>
    <t>ENST00000558957</t>
  </si>
  <si>
    <t>IQGAP1</t>
  </si>
  <si>
    <t>ENSG00000258562</t>
  </si>
  <si>
    <t>ENST00000554322</t>
  </si>
  <si>
    <t>LOC100652792</t>
  </si>
  <si>
    <t>Intron (ENST00000626874/ENSG00000173575, intron 13 of 37)</t>
  </si>
  <si>
    <t>ENSG00000173575</t>
  </si>
  <si>
    <t>ENST00000628181</t>
  </si>
  <si>
    <t>CHD2</t>
  </si>
  <si>
    <t>Intron (ENST00000543482/ENSG00000140563, intron 2 of 9)</t>
  </si>
  <si>
    <t>ENSG00000140563</t>
  </si>
  <si>
    <t>ENST00000357742</t>
  </si>
  <si>
    <t>MCTP2</t>
  </si>
  <si>
    <t>ENSG00000283597</t>
  </si>
  <si>
    <t>ENST00000637259</t>
  </si>
  <si>
    <t>FAM169BP</t>
  </si>
  <si>
    <t>Intron (ENST00000459771/ENSG00000103852, intron 3 of 12)</t>
  </si>
  <si>
    <t>ENSG00000103852</t>
  </si>
  <si>
    <t>ENST00000262074</t>
  </si>
  <si>
    <t>TTC23</t>
  </si>
  <si>
    <t>Intron (ENST00000335968/ENSG00000185418, intron 12 of 18)</t>
  </si>
  <si>
    <t>ENSG00000185418</t>
  </si>
  <si>
    <t>ENST00000559492</t>
  </si>
  <si>
    <t>TARS3</t>
  </si>
  <si>
    <t>Intron (ENST00000635726/ENSG00000259658, intron 1 of 2)</t>
  </si>
  <si>
    <t>ENSG00000259658</t>
  </si>
  <si>
    <t>ENST00000635726</t>
  </si>
  <si>
    <t>UBE2Q2P13</t>
  </si>
  <si>
    <t>chr16</t>
  </si>
  <si>
    <t>Exon (ENST00000527434/ENSG00000231439, exon 2 of 2)</t>
  </si>
  <si>
    <t>ENSG00000231439</t>
  </si>
  <si>
    <t>ENST00000527434</t>
  </si>
  <si>
    <t>WASIR2</t>
  </si>
  <si>
    <t>Intron (ENST00000426094/ENSG00000007392, intron 2 of 9)</t>
  </si>
  <si>
    <t>ENSG00000007392</t>
  </si>
  <si>
    <t>ENST00000469109</t>
  </si>
  <si>
    <t>LUC7L</t>
  </si>
  <si>
    <t>ENSG00000102854</t>
  </si>
  <si>
    <t>ENST00000563941</t>
  </si>
  <si>
    <t>MSLN</t>
  </si>
  <si>
    <t>Intron (ENST00000262301/ENSG00000103227, intron 2 of 10)</t>
  </si>
  <si>
    <t>ENSG00000103227</t>
  </si>
  <si>
    <t>ENST00000566627</t>
  </si>
  <si>
    <t>LMF1</t>
  </si>
  <si>
    <t>Intron (ENST00000512848/ENSG00000238098, intron 1 of 2)</t>
  </si>
  <si>
    <t>ENSG00000238098</t>
  </si>
  <si>
    <t>ENST00000466730</t>
  </si>
  <si>
    <t>ABCA17P</t>
  </si>
  <si>
    <t>Intron (ENST00000262367/ENSG00000005339, intron 21 of 30)</t>
  </si>
  <si>
    <t>ENSG00000005339</t>
  </si>
  <si>
    <t>ENST00000638158</t>
  </si>
  <si>
    <t>CREBBP</t>
  </si>
  <si>
    <t>Intron (ENST00000262367/ENSG00000005339, intron 1 of 30)</t>
  </si>
  <si>
    <t>ENST00000636895</t>
  </si>
  <si>
    <t>Intron (ENST00000294016/ENSG00000162104, intron 2 of 10)</t>
  </si>
  <si>
    <t>ENSG00000162104</t>
  </si>
  <si>
    <t>ENST00000571889</t>
  </si>
  <si>
    <t>ADCY9</t>
  </si>
  <si>
    <t>ENST00000571467</t>
  </si>
  <si>
    <t>Intron (ENST00000569895/ENSG00000078328, intron 4 of 6)</t>
  </si>
  <si>
    <t>ENSG00000078328</t>
  </si>
  <si>
    <t>ENST00000547605</t>
  </si>
  <si>
    <t>RBFOX1</t>
  </si>
  <si>
    <t>Intron (ENST00000569895/ENSG00000078328, intron 5 of 6)</t>
  </si>
  <si>
    <t>ENST00000551752</t>
  </si>
  <si>
    <t>Intron (ENST00000569895/ENSG00000078328, intron 6 of 6)</t>
  </si>
  <si>
    <t>ENSG00000252080</t>
  </si>
  <si>
    <t>ENST00000516271</t>
  </si>
  <si>
    <t>RNU7-99P</t>
  </si>
  <si>
    <t>Intron (ENST00000641259/ENSG00000078328, intron 6 of 19)</t>
  </si>
  <si>
    <t>ENSG00000200869</t>
  </si>
  <si>
    <t>ENST00000363999</t>
  </si>
  <si>
    <t>RNU6-457P</t>
  </si>
  <si>
    <t>ENSG00000212189</t>
  </si>
  <si>
    <t>ENST00000390887</t>
  </si>
  <si>
    <t>RNU6-328P</t>
  </si>
  <si>
    <t>Intron (ENST00000641259/ENSG00000078328, intron 7 of 19)</t>
  </si>
  <si>
    <t>ENST00000570626</t>
  </si>
  <si>
    <t>ENSG00000252138</t>
  </si>
  <si>
    <t>ENST00000516329</t>
  </si>
  <si>
    <t>LOC124900381</t>
  </si>
  <si>
    <t>ENSG00000260379</t>
  </si>
  <si>
    <t>ENST00000567734</t>
  </si>
  <si>
    <t>LOC100131080</t>
  </si>
  <si>
    <t>Intron (ENST00000623677/ENSG00000232258, intron 2 of 2)</t>
  </si>
  <si>
    <t>ENSG00000232258</t>
  </si>
  <si>
    <t>ENST00000444171</t>
  </si>
  <si>
    <t>TMEM114</t>
  </si>
  <si>
    <t>Intron (ENST00000344836/ENSG00000187555, intron 2 of 30)</t>
  </si>
  <si>
    <t>ENSG00000187555</t>
  </si>
  <si>
    <t>ENST00000566224</t>
  </si>
  <si>
    <t>USP7</t>
  </si>
  <si>
    <t>ENSG00000220793</t>
  </si>
  <si>
    <t>ENST00000484462</t>
  </si>
  <si>
    <t>RPL21P119</t>
  </si>
  <si>
    <t>ENSG00000261617</t>
  </si>
  <si>
    <t>ENST00000564305</t>
  </si>
  <si>
    <t>LINC02177</t>
  </si>
  <si>
    <t>Intron (ENST00000570118/ENSG00000261075, intron 1 of 4)</t>
  </si>
  <si>
    <t>ENSG00000261075</t>
  </si>
  <si>
    <t>ENST00000570118</t>
  </si>
  <si>
    <t>LINC01195</t>
  </si>
  <si>
    <t>ENSG00000260071</t>
  </si>
  <si>
    <t>ENST00000570038</t>
  </si>
  <si>
    <t>LOC101927026</t>
  </si>
  <si>
    <t>Intron (ENST00000570038/ENSG00000260071, intron 1 of 5)</t>
  </si>
  <si>
    <t>ENSG00000252927</t>
  </si>
  <si>
    <t>ENST00000517118</t>
  </si>
  <si>
    <t>RNA5SP404</t>
  </si>
  <si>
    <t>ENSG00000183454</t>
  </si>
  <si>
    <t>ENST00000463531</t>
  </si>
  <si>
    <t>GRIN2A</t>
  </si>
  <si>
    <t>Intron (ENST00000396573/ENSG00000183454, intron 5 of 13)</t>
  </si>
  <si>
    <t>ENST00000535259</t>
  </si>
  <si>
    <t>Intron (ENST00000396573/ENSG00000183454, intron 3 of 13)</t>
  </si>
  <si>
    <t>ENST00000568247</t>
  </si>
  <si>
    <t>Intron (ENST00000564797/ENSG00000166669, intron 3 of 4)</t>
  </si>
  <si>
    <t>ENSG00000166669</t>
  </si>
  <si>
    <t>ENST00000568027</t>
  </si>
  <si>
    <t>ATF7IP2</t>
  </si>
  <si>
    <t>Intron (ENST00000562527/ENSG00000166669, intron 5 of 6)</t>
  </si>
  <si>
    <t>Intron (ENST00000396559/ENSG00000166669, intron 6 of 11)</t>
  </si>
  <si>
    <t>ENST00000356427</t>
  </si>
  <si>
    <t>Intron (ENST00000396559/ENSG00000166669, intron 8 of 11)</t>
  </si>
  <si>
    <t>ENST00000565616</t>
  </si>
  <si>
    <t>ENST00000565450</t>
  </si>
  <si>
    <t>Exon (ENST00000618327/ENSG00000179583, exon 11 of 20)</t>
  </si>
  <si>
    <t>ENSG00000179583</t>
  </si>
  <si>
    <t>ENST00000571190</t>
  </si>
  <si>
    <t>CIITA</t>
  </si>
  <si>
    <t>Intron (ENST00000381774/ENSG00000103381, intron 2 of 3)</t>
  </si>
  <si>
    <t>ENSG00000260378</t>
  </si>
  <si>
    <t>ENST00000564016</t>
  </si>
  <si>
    <t>LOC105371090</t>
  </si>
  <si>
    <t>Intron (ENST00000558583/ENSG00000237515, intron 2 of 4)</t>
  </si>
  <si>
    <t>ENSG00000237515</t>
  </si>
  <si>
    <t>ENST00000482916</t>
  </si>
  <si>
    <t>SHISA9</t>
  </si>
  <si>
    <t>ENSG00000175595</t>
  </si>
  <si>
    <t>ENST00000574781</t>
  </si>
  <si>
    <t>ERCC4</t>
  </si>
  <si>
    <t>Intron (ENST00000574998/ENSG00000186260, intron 2 of 4)</t>
  </si>
  <si>
    <t>ENSG00000186260</t>
  </si>
  <si>
    <t>ENST00000318282</t>
  </si>
  <si>
    <t>MRTFB</t>
  </si>
  <si>
    <t>ENST00000575833</t>
  </si>
  <si>
    <t>Intron (ENST00000574998/ENSG00000186260, intron 3 of 4)</t>
  </si>
  <si>
    <t>ENST00000573434</t>
  </si>
  <si>
    <t>Exon (ENST00000572400/ENSG00000186260, exon 3 of 3)</t>
  </si>
  <si>
    <t>ENST00000575768</t>
  </si>
  <si>
    <t>Intron (ENST00000574998/ENSG00000186260, intron 4 of 4)</t>
  </si>
  <si>
    <t>ENST00000572567</t>
  </si>
  <si>
    <t>Intron (ENST00000437198/ENSG00000140694, intron 21 of 23)</t>
  </si>
  <si>
    <t>ENSG00000140694</t>
  </si>
  <si>
    <t>ENST00000564882</t>
  </si>
  <si>
    <t>PARN</t>
  </si>
  <si>
    <t>Intron (ENST00000437198/ENSG00000140694, intron 18 of 23)</t>
  </si>
  <si>
    <t>ENST00000564904</t>
  </si>
  <si>
    <t>ENST00000569444</t>
  </si>
  <si>
    <t>ENSG00000103429</t>
  </si>
  <si>
    <t>ENST00000563082</t>
  </si>
  <si>
    <t>BFAR</t>
  </si>
  <si>
    <t>ENSG00000183458</t>
  </si>
  <si>
    <t>ENST00000537889</t>
  </si>
  <si>
    <t>PKD1P3</t>
  </si>
  <si>
    <t>Intron (ENST00000534164/ENSG00000183458, intron 19 of 30)</t>
  </si>
  <si>
    <t>ENSG00000183426</t>
  </si>
  <si>
    <t>ENST00000541836</t>
  </si>
  <si>
    <t>NPIPA1</t>
  </si>
  <si>
    <t>ENST00000545831</t>
  </si>
  <si>
    <t>ENSG00000264115</t>
  </si>
  <si>
    <t>ENST00000582223</t>
  </si>
  <si>
    <t>MIR3180-4</t>
  </si>
  <si>
    <t>Intron (ENST00000255759/ENSG00000133393, intron 3 of 4)</t>
  </si>
  <si>
    <t>ENSG00000206778</t>
  </si>
  <si>
    <t>ENST00000384051</t>
  </si>
  <si>
    <t>RNU6-213P</t>
  </si>
  <si>
    <t>Exon (ENST00000532739/ENSG00000227827, exon 12 of 31)</t>
  </si>
  <si>
    <t>ENSG00000276311</t>
  </si>
  <si>
    <t>ENST00000615389</t>
  </si>
  <si>
    <t>MIR6511A3</t>
  </si>
  <si>
    <t>Exon (ENST00000532739/ENSG00000227827, exon 17 of 31)</t>
  </si>
  <si>
    <t>ENSG00000261748</t>
  </si>
  <si>
    <t>ENST00000564217</t>
  </si>
  <si>
    <t>LOC441750</t>
  </si>
  <si>
    <t>Intron (ENST00000261381/ENSG00000103489, intron 6 of 11)</t>
  </si>
  <si>
    <t>ENSG00000261448</t>
  </si>
  <si>
    <t>ENST00000567344</t>
  </si>
  <si>
    <t>LOC102723692</t>
  </si>
  <si>
    <t>Intron (ENST00000261381/ENSG00000103489, intron 2 of 11)</t>
  </si>
  <si>
    <t>ENSG00000103489</t>
  </si>
  <si>
    <t>ENST00000575674</t>
  </si>
  <si>
    <t>XYLT1</t>
  </si>
  <si>
    <t>Intron (ENST00000567304/ENSG00000259929, intron 1 of 2)</t>
  </si>
  <si>
    <t>ENSG00000259929</t>
  </si>
  <si>
    <t>ENST00000569048</t>
  </si>
  <si>
    <t>LOC107984893</t>
  </si>
  <si>
    <t>Exon (ENST00000567304/ENSG00000259929, exon 1 of 3)</t>
  </si>
  <si>
    <t>ENST00000567304</t>
  </si>
  <si>
    <t>Intron (ENST00000525596/ENSG00000214940, intron 1 of 9)</t>
  </si>
  <si>
    <t>ENSG00000214940</t>
  </si>
  <si>
    <t>ENST00000525596</t>
  </si>
  <si>
    <t>NPIPA8</t>
  </si>
  <si>
    <t>ENSG00000205746</t>
  </si>
  <si>
    <t>ENST00000539740</t>
  </si>
  <si>
    <t>PKD1P4</t>
  </si>
  <si>
    <t>ENST00000525846</t>
  </si>
  <si>
    <t>ENSG00000134419</t>
  </si>
  <si>
    <t>ENST00000563579</t>
  </si>
  <si>
    <t>RPS15A</t>
  </si>
  <si>
    <t>Intron (ENST00000446231/ENSG00000157106, intron 55 of 62)</t>
  </si>
  <si>
    <t>ENSG00000157106</t>
  </si>
  <si>
    <t>ENST00000561940</t>
  </si>
  <si>
    <t>SMG1</t>
  </si>
  <si>
    <t>Intron (ENST00000446231/ENSG00000157106, intron 13 of 62)</t>
  </si>
  <si>
    <t>ENST00000563235</t>
  </si>
  <si>
    <t>ENSG00000167186</t>
  </si>
  <si>
    <t>ENST00000569259</t>
  </si>
  <si>
    <t>COQ7</t>
  </si>
  <si>
    <t>Intron (ENST00000353258/ENSG00000006007, intron 3 of 5)</t>
  </si>
  <si>
    <t>ENSG00000006007</t>
  </si>
  <si>
    <t>ENST00000563645</t>
  </si>
  <si>
    <t>GDE1</t>
  </si>
  <si>
    <t>ENSG00000103540</t>
  </si>
  <si>
    <t>ENST00000562616</t>
  </si>
  <si>
    <t>CCP110</t>
  </si>
  <si>
    <t>Intron (ENST00000438132/ENSG00000103544, intron 12 of 30)</t>
  </si>
  <si>
    <t>ENSG00000103544</t>
  </si>
  <si>
    <t>ENST00000540101</t>
  </si>
  <si>
    <t>VPS35L</t>
  </si>
  <si>
    <t>Intron (ENST00000438132/ENSG00000103544, intron 27 of 30)</t>
  </si>
  <si>
    <t>ENST00000542027</t>
  </si>
  <si>
    <t>Intron (ENST00000568126/ENSG00000174628, intron 4 of 5)</t>
  </si>
  <si>
    <t>ENSG00000174628</t>
  </si>
  <si>
    <t>ENST00000562762</t>
  </si>
  <si>
    <t>IQCK</t>
  </si>
  <si>
    <t>ENSG00000167191</t>
  </si>
  <si>
    <t>ENST00000569479</t>
  </si>
  <si>
    <t>GPRC5B</t>
  </si>
  <si>
    <t>ENSG00000183549</t>
  </si>
  <si>
    <t>ENST00000570305</t>
  </si>
  <si>
    <t>ACSM5</t>
  </si>
  <si>
    <t>ENSG00000066654</t>
  </si>
  <si>
    <t>ENST00000570231</t>
  </si>
  <si>
    <t>THUMPD1</t>
  </si>
  <si>
    <t>Intron (ENST00000568235/ENSG00000005187, intron 3 of 4)</t>
  </si>
  <si>
    <t>ENSG00000005187</t>
  </si>
  <si>
    <t>ENST00000289416</t>
  </si>
  <si>
    <t>ACSM3</t>
  </si>
  <si>
    <t>ENSG00000005189</t>
  </si>
  <si>
    <t>ENST00000563045</t>
  </si>
  <si>
    <t>REXO5</t>
  </si>
  <si>
    <t>Intron (ENST00000568663/ENSG00000102897, intron 2 of 4)</t>
  </si>
  <si>
    <t>ENSG00000102897</t>
  </si>
  <si>
    <t>ENST00000396052</t>
  </si>
  <si>
    <t>LYRM1</t>
  </si>
  <si>
    <t>Intron (ENST00000261383/ENSG00000158486, intron 41 of 61)</t>
  </si>
  <si>
    <t>ENSG00000158486</t>
  </si>
  <si>
    <t>ENST00000572931</t>
  </si>
  <si>
    <t>DNAH3</t>
  </si>
  <si>
    <t>ENSG00000103316</t>
  </si>
  <si>
    <t>ENST00000571358</t>
  </si>
  <si>
    <t>CRYM</t>
  </si>
  <si>
    <t>ENSG00000180747</t>
  </si>
  <si>
    <t>ENST00000522480</t>
  </si>
  <si>
    <t>SMG1P3</t>
  </si>
  <si>
    <t>Intron (ENST00000646100/ENSG00000155719, intron 12 of 28)</t>
  </si>
  <si>
    <t>ENSG00000155719</t>
  </si>
  <si>
    <t>ENST00000563871</t>
  </si>
  <si>
    <t>OTOA</t>
  </si>
  <si>
    <t>Intron (ENST00000539318/ENSG00000185864, intron 1 of 5)</t>
  </si>
  <si>
    <t>ENSG00000185864</t>
  </si>
  <si>
    <t>ENST00000539318</t>
  </si>
  <si>
    <t>NPIPB4</t>
  </si>
  <si>
    <t>Intron (ENST00000523028/ENSG00000185710, intron 22 of 27)</t>
  </si>
  <si>
    <t>ENSG00000185710</t>
  </si>
  <si>
    <t>ENST00000543702</t>
  </si>
  <si>
    <t>SMG1P4</t>
  </si>
  <si>
    <t>Intron (ENST00000567004/ENSG00000185716, intron 1 of 1)</t>
  </si>
  <si>
    <t>ENSG00000185716</t>
  </si>
  <si>
    <t>ENST00000562186</t>
  </si>
  <si>
    <t>MOSMO</t>
  </si>
  <si>
    <t>Intron (ENST00000268383/ENSG00000140743, intron 2 of 4)</t>
  </si>
  <si>
    <t>ENSG00000140743</t>
  </si>
  <si>
    <t>ENST00000567010</t>
  </si>
  <si>
    <t>CDR2</t>
  </si>
  <si>
    <t>Intron (ENST00000420133/ENSG00000230872, intron 3 of 4)</t>
  </si>
  <si>
    <t>ENSG00000230872</t>
  </si>
  <si>
    <t>ENST00000420133</t>
  </si>
  <si>
    <t>MFSD13B</t>
  </si>
  <si>
    <t>Intron (ENST00000550753/ENSG00000257838, intron 1 of 8)</t>
  </si>
  <si>
    <t>ENSG00000257838</t>
  </si>
  <si>
    <t>ENST00000548889</t>
  </si>
  <si>
    <t>OTOAP1</t>
  </si>
  <si>
    <t>Intron (ENST00000550753/ENSG00000257838, intron 8 of 8)</t>
  </si>
  <si>
    <t>ENSG00000122254</t>
  </si>
  <si>
    <t>ENST00000261374</t>
  </si>
  <si>
    <t>HS3ST2</t>
  </si>
  <si>
    <t>ENSG00000122257</t>
  </si>
  <si>
    <t>ENST00000564314</t>
  </si>
  <si>
    <t>RBBP6</t>
  </si>
  <si>
    <t>ENST00000452655</t>
  </si>
  <si>
    <t>Intron (ENST00000566108/ENSG00000090905, intron 2 of 2)</t>
  </si>
  <si>
    <t>ENSG00000090905</t>
  </si>
  <si>
    <t>ENST00000315183</t>
  </si>
  <si>
    <t>TNRC6A</t>
  </si>
  <si>
    <t>ENSG00000140750</t>
  </si>
  <si>
    <t>ENST00000575656</t>
  </si>
  <si>
    <t>ARHGAP17</t>
  </si>
  <si>
    <t>ENSG00000262700</t>
  </si>
  <si>
    <t>ENST00000572236</t>
  </si>
  <si>
    <t>LOC100421173</t>
  </si>
  <si>
    <t>Intron (ENST00000399069/ENSG00000205629, intron 7 of 10)</t>
  </si>
  <si>
    <t>ENSG00000205629</t>
  </si>
  <si>
    <t>ENST00000575396</t>
  </si>
  <si>
    <t>LCMT1</t>
  </si>
  <si>
    <t>ENSG00000274925</t>
  </si>
  <si>
    <t>ENST00000612792</t>
  </si>
  <si>
    <t>ZKSCAN2-DT</t>
  </si>
  <si>
    <t>Intron (ENST00000331351/ENSG00000182601, intron 1 of 1)</t>
  </si>
  <si>
    <t>ENSG00000182601</t>
  </si>
  <si>
    <t>ENST00000331351</t>
  </si>
  <si>
    <t>HS3ST4</t>
  </si>
  <si>
    <t>ENSG00000231876</t>
  </si>
  <si>
    <t>ENST00000628279</t>
  </si>
  <si>
    <t>LOC102723536</t>
  </si>
  <si>
    <t>ENSG00000236481</t>
  </si>
  <si>
    <t>ENST00000443373</t>
  </si>
  <si>
    <t>LINC02195</t>
  </si>
  <si>
    <t>Intron (ENST00000565698/ENSG00000169180, intron 16 of 24)</t>
  </si>
  <si>
    <t>ENSG00000169180</t>
  </si>
  <si>
    <t>ENST00000569216</t>
  </si>
  <si>
    <t>XPO6</t>
  </si>
  <si>
    <t>Intron (ENST00000565698/ENSG00000169180, intron 10 of 24)</t>
  </si>
  <si>
    <t>ENST00000567842</t>
  </si>
  <si>
    <t>Intron (ENST00000635887/ENSG00000261832, intron 18 of 22)</t>
  </si>
  <si>
    <t>ENSG00000233232</t>
  </si>
  <si>
    <t>ENST00000452313</t>
  </si>
  <si>
    <t>NPIPB7</t>
  </si>
  <si>
    <t>Intron (ENST00000562217/ENSG00000261419, intron 1 of 2)</t>
  </si>
  <si>
    <t>ENSG00000255524</t>
  </si>
  <si>
    <t>ENST00000526428</t>
  </si>
  <si>
    <t>NPIPB8</t>
  </si>
  <si>
    <t>Intron (ENST00000532337/ENSG00000254634, intron 13 of 18)</t>
  </si>
  <si>
    <t>ENSG00000254634</t>
  </si>
  <si>
    <t>ENST00000532337</t>
  </si>
  <si>
    <t>SMG1P6</t>
  </si>
  <si>
    <t>ENSG00000213648</t>
  </si>
  <si>
    <t>ENST00000360423</t>
  </si>
  <si>
    <t>SULT1A4</t>
  </si>
  <si>
    <t>Intron (ENST00000529428/ENSG00000183604, intron 22 of 28)</t>
  </si>
  <si>
    <t>ENSG00000183604</t>
  </si>
  <si>
    <t>ENST00000532983</t>
  </si>
  <si>
    <t>SMG1P5</t>
  </si>
  <si>
    <t>Intron (ENST00000529428/ENSG00000183604, intron 1 of 28)</t>
  </si>
  <si>
    <t>ENST00000529428</t>
  </si>
  <si>
    <t>ENSG00000260494</t>
  </si>
  <si>
    <t>ENST00000569728</t>
  </si>
  <si>
    <t>LOC100127965</t>
  </si>
  <si>
    <t>ENSG00000222287</t>
  </si>
  <si>
    <t>ENST00000410355</t>
  </si>
  <si>
    <t>RNU6-1043P</t>
  </si>
  <si>
    <t>ENSG00000140688</t>
  </si>
  <si>
    <t>ENST00000570164</t>
  </si>
  <si>
    <t>RUSF1</t>
  </si>
  <si>
    <t>ENSG00000237185</t>
  </si>
  <si>
    <t>ENST00000412929</t>
  </si>
  <si>
    <t>VN1R66P</t>
  </si>
  <si>
    <t>Exon (ENST00000558425/ENSG00000270472, exon 1 of 1)</t>
  </si>
  <si>
    <t>ENSG00000270472</t>
  </si>
  <si>
    <t>ENST00000354689</t>
  </si>
  <si>
    <t>IGHV3OR16-9</t>
  </si>
  <si>
    <t>ENSG00000262090</t>
  </si>
  <si>
    <t>ENST00000573021</t>
  </si>
  <si>
    <t>LOC647208</t>
  </si>
  <si>
    <t>ENSG00000284209</t>
  </si>
  <si>
    <t>ENST00000638228</t>
  </si>
  <si>
    <t>LOC102724485</t>
  </si>
  <si>
    <t>ENSG00000252624</t>
  </si>
  <si>
    <t>ENST00000516815</t>
  </si>
  <si>
    <t>RNA5SP409</t>
  </si>
  <si>
    <t>Intron (ENST00000566201/ENSG00000261239, intron 5 of 16)</t>
  </si>
  <si>
    <t>ENSG00000199448</t>
  </si>
  <si>
    <t>ENST00000362578</t>
  </si>
  <si>
    <t>RNU6-845P</t>
  </si>
  <si>
    <t>ENSG00000102893</t>
  </si>
  <si>
    <t>ENST00000566037</t>
  </si>
  <si>
    <t>PHKB</t>
  </si>
  <si>
    <t>Intron (ENST00000566037/ENSG00000102893, intron 2 of 7)</t>
  </si>
  <si>
    <t>ENSG00000129636</t>
  </si>
  <si>
    <t>ENST00000563730</t>
  </si>
  <si>
    <t>ITFG1</t>
  </si>
  <si>
    <t>Intron (ENST00000566044/ENSG00000102893, intron 15 of 31)</t>
  </si>
  <si>
    <t>ENST00000568171</t>
  </si>
  <si>
    <t>Intron (ENST00000566044/ENSG00000102893, intron 17 of 31)</t>
  </si>
  <si>
    <t>Intron (ENST00000285737/ENSG00000102910, intron 11 of 14)</t>
  </si>
  <si>
    <t>ENSG00000102910</t>
  </si>
  <si>
    <t>ENST00000565867</t>
  </si>
  <si>
    <t>LONP2</t>
  </si>
  <si>
    <t>ENSG00000260067</t>
  </si>
  <si>
    <t>ENST00000570218</t>
  </si>
  <si>
    <t>MTND4LP25</t>
  </si>
  <si>
    <t>Intron (ENST00000436909/ENSG00000121274, intron 11 of 12)</t>
  </si>
  <si>
    <t>ENSG00000121274</t>
  </si>
  <si>
    <t>ENST00000357464</t>
  </si>
  <si>
    <t>TENT4B</t>
  </si>
  <si>
    <t>ENSG00000260573</t>
  </si>
  <si>
    <t>ENST00000637635</t>
  </si>
  <si>
    <t>LOC124903770</t>
  </si>
  <si>
    <t>ENSG00000261241</t>
  </si>
  <si>
    <t>ENST00000567534</t>
  </si>
  <si>
    <t>LOC112267895</t>
  </si>
  <si>
    <t>Intron (ENST00000565308/ENSG00000224578, intron 1 of 1)</t>
  </si>
  <si>
    <t>ENSG00000224578</t>
  </si>
  <si>
    <t>ENST00000565308</t>
  </si>
  <si>
    <t>HNRNPA1L3</t>
  </si>
  <si>
    <t>Intron (ENST00000407228/ENSG00000103460, intron 2 of 7)</t>
  </si>
  <si>
    <t>ENSG00000103460</t>
  </si>
  <si>
    <t>ENST00000568436</t>
  </si>
  <si>
    <t>TOX3</t>
  </si>
  <si>
    <t>Intron (ENST00000510238/ENSG00000249231, intron 3 of 3)</t>
  </si>
  <si>
    <t>ENSG00000249231</t>
  </si>
  <si>
    <t>ENST00000565755</t>
  </si>
  <si>
    <t>CASC16</t>
  </si>
  <si>
    <t>Intron (ENST00000563844/ENSG00000249231, intron 1 of 4)</t>
  </si>
  <si>
    <t>ENST00000563844</t>
  </si>
  <si>
    <t>Intron (ENST00000262133/ENSG00000103479, intron 14 of 21)</t>
  </si>
  <si>
    <t>ENSG00000103479</t>
  </si>
  <si>
    <t>ENST00000562837</t>
  </si>
  <si>
    <t>RBL2</t>
  </si>
  <si>
    <t>ENSG00000166971</t>
  </si>
  <si>
    <t>ENST00000565431</t>
  </si>
  <si>
    <t>AKTIP</t>
  </si>
  <si>
    <t>Intron (ENST00000636491/ENSG00000140718, intron 5 of 9)</t>
  </si>
  <si>
    <t>ENSG00000140718</t>
  </si>
  <si>
    <t>ENST00000563011</t>
  </si>
  <si>
    <t>FTO</t>
  </si>
  <si>
    <t>Intron (ENST00000613942/ENSG00000245694, intron 2 of 5)</t>
  </si>
  <si>
    <t>ENSG00000245694</t>
  </si>
  <si>
    <t>ENST00000560029</t>
  </si>
  <si>
    <t>CRNDE</t>
  </si>
  <si>
    <t>Exon (ENST00000290649/ENSG00000159461, exon 8 of 14)</t>
  </si>
  <si>
    <t>ENSG00000159461</t>
  </si>
  <si>
    <t>ENST00000568762</t>
  </si>
  <si>
    <t>AMFR</t>
  </si>
  <si>
    <t>Intron (ENST00000290649/ENSG00000159461, intron 1 of 13)</t>
  </si>
  <si>
    <t>ENST00000564283</t>
  </si>
  <si>
    <t>Intron (ENST00000564459/ENSG00000125124, intron 2 of 4)</t>
  </si>
  <si>
    <t>ENSG00000125124</t>
  </si>
  <si>
    <t>ENST00000564459</t>
  </si>
  <si>
    <t>BBS2</t>
  </si>
  <si>
    <t>Exon (ENST00000565781/ENSG00000125124, exon 8 of 12)</t>
  </si>
  <si>
    <t>ENST00000562813</t>
  </si>
  <si>
    <t>ENST00000561853</t>
  </si>
  <si>
    <t>Intron (ENST00000251102/ENSG00000070729, intron 14 of 32)</t>
  </si>
  <si>
    <t>ENSG00000070729</t>
  </si>
  <si>
    <t>ENST00000564654</t>
  </si>
  <si>
    <t>CNGB1</t>
  </si>
  <si>
    <t>Intron (ENST00000262498/ENSG00000070761, intron 1 of 5)</t>
  </si>
  <si>
    <t>ENSG00000070761</t>
  </si>
  <si>
    <t>ENST00000567092</t>
  </si>
  <si>
    <t>CFAP20</t>
  </si>
  <si>
    <t>Intron (ENST00000561952/ENSG00000181938, intron 1 of 1)</t>
  </si>
  <si>
    <t>ENSG00000181938</t>
  </si>
  <si>
    <t>ENST00000564814</t>
  </si>
  <si>
    <t>GINS3</t>
  </si>
  <si>
    <t>ENSG00000125107</t>
  </si>
  <si>
    <t>ENST00000563130</t>
  </si>
  <si>
    <t>CNOT1</t>
  </si>
  <si>
    <t>Intron (ENST00000317147/ENSG00000125107, intron 8 of 48)</t>
  </si>
  <si>
    <t>ENST00000569882</t>
  </si>
  <si>
    <t>ENSG00000200062</t>
  </si>
  <si>
    <t>ENST00000363192</t>
  </si>
  <si>
    <t>RNU4-58P</t>
  </si>
  <si>
    <t>Intron (ENST00000565133/ENSG00000261436, intron 3 of 4)</t>
  </si>
  <si>
    <t>ENSG00000261436</t>
  </si>
  <si>
    <t>ENST00000565133</t>
  </si>
  <si>
    <t>LOC101927605</t>
  </si>
  <si>
    <t>Intron (ENST00000577730/ENSG00000150394, intron 9 of 11)</t>
  </si>
  <si>
    <t>ENSG00000150394</t>
  </si>
  <si>
    <t>ENST00000583483</t>
  </si>
  <si>
    <t>CDH8</t>
  </si>
  <si>
    <t>Intron (ENST00000577730/ENSG00000150394, intron 1 of 11)</t>
  </si>
  <si>
    <t>ENST00000577228</t>
  </si>
  <si>
    <t>ENSG00000207441</t>
  </si>
  <si>
    <t>ENST00000384710</t>
  </si>
  <si>
    <t>RNU6-21P</t>
  </si>
  <si>
    <t>Intron (ENST00000394156/ENSG00000140937, intron 2 of 13)</t>
  </si>
  <si>
    <t>ENSG00000140937</t>
  </si>
  <si>
    <t>ENST00000569128</t>
  </si>
  <si>
    <t>CDH11</t>
  </si>
  <si>
    <t>Intron (ENST00000569736/ENSG00000261742, intron 2 of 8)</t>
  </si>
  <si>
    <t>ENSG00000261742</t>
  </si>
  <si>
    <t>ENST00000564041</t>
  </si>
  <si>
    <t>LINC00922</t>
  </si>
  <si>
    <t>Intron (ENST00000562428/ENSG00000159593, intron 1 of 3)</t>
  </si>
  <si>
    <t>ENSG00000159593</t>
  </si>
  <si>
    <t>ENST00000562428</t>
  </si>
  <si>
    <t>NAE1</t>
  </si>
  <si>
    <t>ENSG00000172840</t>
  </si>
  <si>
    <t>ENST00000561475</t>
  </si>
  <si>
    <t>PDP2</t>
  </si>
  <si>
    <t>Intron (ENST00000553077/ENSG00000072736, intron 3 of 8)</t>
  </si>
  <si>
    <t>ENSG00000072736</t>
  </si>
  <si>
    <t>ENST00000565750</t>
  </si>
  <si>
    <t>NFATC3</t>
  </si>
  <si>
    <t>ENSG00000103056</t>
  </si>
  <si>
    <t>ENST00000566723</t>
  </si>
  <si>
    <t>SMPD3</t>
  </si>
  <si>
    <t>Intron (ENST00000512062/ENSG00000103018, intron 1 of 4)</t>
  </si>
  <si>
    <t>ENSG00000261527</t>
  </si>
  <si>
    <t>ENST00000562497</t>
  </si>
  <si>
    <t>LOC100420066</t>
  </si>
  <si>
    <t>Intron (ENST00000531894/ENSG00000196696, intron 16 of 25)</t>
  </si>
  <si>
    <t>ENSG00000226232</t>
  </si>
  <si>
    <t>ENST00000532298</t>
  </si>
  <si>
    <t>NPIPB14P</t>
  </si>
  <si>
    <t>Intron (ENST00000299980/ENSG00000166747, intron 1 of 22)</t>
  </si>
  <si>
    <t>ENSG00000166747</t>
  </si>
  <si>
    <t>ENST00000563259</t>
  </si>
  <si>
    <t>AP1G1</t>
  </si>
  <si>
    <t>ENSG00000182149</t>
  </si>
  <si>
    <t>ENST00000439924</t>
  </si>
  <si>
    <t>IST1</t>
  </si>
  <si>
    <t>Intron (ENST00000537465/ENSG00000118557, intron 5 of 19)</t>
  </si>
  <si>
    <t>ENSG00000118557</t>
  </si>
  <si>
    <t>ENST00000537392</t>
  </si>
  <si>
    <t>PMFBP1</t>
  </si>
  <si>
    <t>Intron (ENST00000624829/ENSG00000261008, intron 3 of 13)</t>
  </si>
  <si>
    <t>ENSG00000261008</t>
  </si>
  <si>
    <t>ENST00000563770</t>
  </si>
  <si>
    <t>LINC01572</t>
  </si>
  <si>
    <t>Intron (ENST00000624829/ENSG00000261008, intron 1 of 13)</t>
  </si>
  <si>
    <t>Intron (ENST00000563328/ENSG00000259768, intron 1 of 4)</t>
  </si>
  <si>
    <t>ENSG00000238731</t>
  </si>
  <si>
    <t>ENST00000459216</t>
  </si>
  <si>
    <t>RNU7-90P</t>
  </si>
  <si>
    <t>Intron (ENST00000641206/ENSG00000140836, intron 3 of 17)</t>
  </si>
  <si>
    <t>ENSG00000258779</t>
  </si>
  <si>
    <t>ENST00000555721</t>
  </si>
  <si>
    <t>LINC01568</t>
  </si>
  <si>
    <t>ENSG00000140836</t>
  </si>
  <si>
    <t>ENST00000641206</t>
  </si>
  <si>
    <t>ZFHX3</t>
  </si>
  <si>
    <t>Intron (ENST00000641127/ENSG00000261404, intron 2 of 3)</t>
  </si>
  <si>
    <t>ENSG00000284670</t>
  </si>
  <si>
    <t>ENST00000641699</t>
  </si>
  <si>
    <t>RPSAP56</t>
  </si>
  <si>
    <t>ENSG00000261404</t>
  </si>
  <si>
    <t>ENST00000641248</t>
  </si>
  <si>
    <t>PSMD7-DT</t>
  </si>
  <si>
    <t>Intron (ENST00000205061/ENSG00000090863, intron 1 of 26)</t>
  </si>
  <si>
    <t>ENSG00000090863</t>
  </si>
  <si>
    <t>ENST00000565474</t>
  </si>
  <si>
    <t>GLG1</t>
  </si>
  <si>
    <t>Intron (ENST00000564489/ENSG00000259992, intron 3 of 7)</t>
  </si>
  <si>
    <t>ENSG00000065457</t>
  </si>
  <si>
    <t>ENST00000568478</t>
  </si>
  <si>
    <t>ADAT1</t>
  </si>
  <si>
    <t>ENSG00000283755</t>
  </si>
  <si>
    <t>ENST00000640559</t>
  </si>
  <si>
    <t>CPHXL</t>
  </si>
  <si>
    <t>Intron (ENST00000563764/ENSG00000261833, intron 2 of 3)</t>
  </si>
  <si>
    <t>ENSG00000250514</t>
  </si>
  <si>
    <t>ENST00000512279</t>
  </si>
  <si>
    <t>LINC02125</t>
  </si>
  <si>
    <t>ENSG00000103111</t>
  </si>
  <si>
    <t>ENST00000569610</t>
  </si>
  <si>
    <t>MON1B</t>
  </si>
  <si>
    <t>Intron (ENST00000282849/ENSG00000140873, intron 3 of 22)</t>
  </si>
  <si>
    <t>ENSG00000140873</t>
  </si>
  <si>
    <t>ENST00000568393</t>
  </si>
  <si>
    <t>ADAMTS18</t>
  </si>
  <si>
    <t>Intron (ENST00000302536/ENSG00000171724, intron 7 of 8)</t>
  </si>
  <si>
    <t>ENSG00000166509</t>
  </si>
  <si>
    <t>ENST00000299642</t>
  </si>
  <si>
    <t>CLEC3A</t>
  </si>
  <si>
    <t>Intron (ENST00000566780/ENSG00000186153, intron 5 of 8)</t>
  </si>
  <si>
    <t>ENSG00000260969</t>
  </si>
  <si>
    <t>ENST00000567099</t>
  </si>
  <si>
    <t>WWOX-AS1</t>
  </si>
  <si>
    <t>Intron (ENST00000566780/ENSG00000186153, intron 8 of 8)</t>
  </si>
  <si>
    <t>ENSG00000186153</t>
  </si>
  <si>
    <t>ENST00000620008</t>
  </si>
  <si>
    <t>WWOX</t>
  </si>
  <si>
    <t>Intron (ENST00000569649/ENSG00000178573, intron 1 of 1)</t>
  </si>
  <si>
    <t>ENSG00000178573</t>
  </si>
  <si>
    <t>ENST00000569649</t>
  </si>
  <si>
    <t>MAF</t>
  </si>
  <si>
    <t>Intron (ENST00000568776/ENSG00000259867, intron 2 of 5)</t>
  </si>
  <si>
    <t>ENSG00000168589</t>
  </si>
  <si>
    <t>ENST00000562982</t>
  </si>
  <si>
    <t>DYNLRB2</t>
  </si>
  <si>
    <t>ENSG00000259873</t>
  </si>
  <si>
    <t>ENST00000563948</t>
  </si>
  <si>
    <t>LOC100419639</t>
  </si>
  <si>
    <t>ENSG00000140945</t>
  </si>
  <si>
    <t>ENST00000567445</t>
  </si>
  <si>
    <t>CDH13</t>
  </si>
  <si>
    <t>Intron (ENST00000567109/ENSG00000140945, intron 6 of 13)</t>
  </si>
  <si>
    <t>ENSG00000263785</t>
  </si>
  <si>
    <t>ENST00000580839</t>
  </si>
  <si>
    <t>MIR3182</t>
  </si>
  <si>
    <t>ENSG00000103150</t>
  </si>
  <si>
    <t>ENST00000262430</t>
  </si>
  <si>
    <t>MLYCD</t>
  </si>
  <si>
    <t>ENSG00000131149</t>
  </si>
  <si>
    <t>ENST00000637419</t>
  </si>
  <si>
    <t>GSE1</t>
  </si>
  <si>
    <t>chr17</t>
  </si>
  <si>
    <t>Intron (ENST00000618002/ENSG00000181031, intron 4 of 8)</t>
  </si>
  <si>
    <t>ENSG00000181031</t>
  </si>
  <si>
    <t>ENST00000576001</t>
  </si>
  <si>
    <t>RPH3AL</t>
  </si>
  <si>
    <t>ENSG00000183688</t>
  </si>
  <si>
    <t>ENST00000329099</t>
  </si>
  <si>
    <t>RFLNB</t>
  </si>
  <si>
    <t>ENSG00000141252</t>
  </si>
  <si>
    <t>ENST00000576149</t>
  </si>
  <si>
    <t>VPS53</t>
  </si>
  <si>
    <t>Intron (ENST00000575801/ENSG00000167693, intron 1 of 7)</t>
  </si>
  <si>
    <t>ENSG00000167693</t>
  </si>
  <si>
    <t>ENST00000571684</t>
  </si>
  <si>
    <t>NXN</t>
  </si>
  <si>
    <t>ENSG00000070366</t>
  </si>
  <si>
    <t>ENST00000354901</t>
  </si>
  <si>
    <t>SMG6</t>
  </si>
  <si>
    <t>Intron (ENST00000571669/ENSG00000127804, intron 1 of 8)</t>
  </si>
  <si>
    <t>ENSG00000127804</t>
  </si>
  <si>
    <t>ENST00000574752</t>
  </si>
  <si>
    <t>METTL16</t>
  </si>
  <si>
    <t>ENSG00000007168</t>
  </si>
  <si>
    <t>ENST00000610190</t>
  </si>
  <si>
    <t>PAFAH1B1</t>
  </si>
  <si>
    <t>Exon (ENST00000575751/ENSG00000262628, exon 1 of 1)</t>
  </si>
  <si>
    <t>ENSG00000262628</t>
  </si>
  <si>
    <t>ENST00000575751</t>
  </si>
  <si>
    <t>OR1D5</t>
  </si>
  <si>
    <t>ENSG00000172150</t>
  </si>
  <si>
    <t>ENST00000381951</t>
  </si>
  <si>
    <t>OR1A2</t>
  </si>
  <si>
    <t>Intron (ENST00000642014/ENSG00000172146, intron 2 of 2)</t>
  </si>
  <si>
    <t>ENSG00000172146</t>
  </si>
  <si>
    <t>ENST00000641732</t>
  </si>
  <si>
    <t>OR1A1</t>
  </si>
  <si>
    <t>Exon (ENST00000248384/ENSG00000127780, exon 1 of 1)</t>
  </si>
  <si>
    <t>ENSG00000127780</t>
  </si>
  <si>
    <t>ENST00000248384</t>
  </si>
  <si>
    <t>OR1E2</t>
  </si>
  <si>
    <t>ENSG00000074356</t>
  </si>
  <si>
    <t>ENST00000577169</t>
  </si>
  <si>
    <t>NCBP3</t>
  </si>
  <si>
    <t>Intron (ENST00000381638/ENSG00000074755, intron 38 of 54)</t>
  </si>
  <si>
    <t>ENSG00000074755</t>
  </si>
  <si>
    <t>ENST00000573606</t>
  </si>
  <si>
    <t>ZZEF1</t>
  </si>
  <si>
    <t>Intron (ENST00000341657/ENSG00000185722, intron 1 of 24)</t>
  </si>
  <si>
    <t>ENSG00000185722</t>
  </si>
  <si>
    <t>ENST00000570535</t>
  </si>
  <si>
    <t>ANKFY1</t>
  </si>
  <si>
    <t>ENSG00000132517</t>
  </si>
  <si>
    <t>ENST00000424747</t>
  </si>
  <si>
    <t>SLC52A1</t>
  </si>
  <si>
    <t>ENSG00000167858</t>
  </si>
  <si>
    <t>ENST00000575592</t>
  </si>
  <si>
    <t>TEKT1</t>
  </si>
  <si>
    <t>Intron (ENST00000574183/ENSG00000262943, intron 1 of 1)</t>
  </si>
  <si>
    <t>ENSG00000262503</t>
  </si>
  <si>
    <t>ENST00000572223</t>
  </si>
  <si>
    <t>LOC100128007</t>
  </si>
  <si>
    <t>ENSG00000181856</t>
  </si>
  <si>
    <t>ENST00000317370</t>
  </si>
  <si>
    <t>SLC2A4</t>
  </si>
  <si>
    <t>ENSG00000183318</t>
  </si>
  <si>
    <t>ENST00000582989</t>
  </si>
  <si>
    <t>SPDYE4</t>
  </si>
  <si>
    <t>Intron (ENST00000173229/ENSG00000065320, intron 2 of 6)</t>
  </si>
  <si>
    <t>ENSG00000065320</t>
  </si>
  <si>
    <t>ENST00000173229</t>
  </si>
  <si>
    <t>NTN1</t>
  </si>
  <si>
    <t>Intron (ENST00000173229/ENSG00000065320, intron 5 of 6)</t>
  </si>
  <si>
    <t>ENSG00000262966</t>
  </si>
  <si>
    <t>ENST00000574307</t>
  </si>
  <si>
    <t>LOC101928266</t>
  </si>
  <si>
    <t>Intron (ENST00000306357/ENSG00000170310, intron 6 of 7)</t>
  </si>
  <si>
    <t>ENSG00000170310</t>
  </si>
  <si>
    <t>ENST00000570583</t>
  </si>
  <si>
    <t>STX8</t>
  </si>
  <si>
    <t>ENSG00000133028</t>
  </si>
  <si>
    <t>ENST00000582053</t>
  </si>
  <si>
    <t>SCO1</t>
  </si>
  <si>
    <t>ENSG00000243346</t>
  </si>
  <si>
    <t>ENST00000471221</t>
  </si>
  <si>
    <t>RN7SL601P</t>
  </si>
  <si>
    <t>Intron (ENST00000432116/ENSG00000188803, intron 3 of 4)</t>
  </si>
  <si>
    <t>ENSG00000007174</t>
  </si>
  <si>
    <t>ENST00000262442</t>
  </si>
  <si>
    <t>DNAH9</t>
  </si>
  <si>
    <t>Intron (ENST00000353533/ENSG00000065559, intron 3 of 10)</t>
  </si>
  <si>
    <t>ENSG00000266297</t>
  </si>
  <si>
    <t>ENST00000578242</t>
  </si>
  <si>
    <t>MIR744</t>
  </si>
  <si>
    <t>Intron (ENST00000313495/ENSG00000179136, intron 3 of 3)</t>
  </si>
  <si>
    <t>ENSG00000179136</t>
  </si>
  <si>
    <t>ENST00000577863</t>
  </si>
  <si>
    <t>LINC00670</t>
  </si>
  <si>
    <t>Intron (ENST00000379672/ENSG00000006740, intron 1 of 20)</t>
  </si>
  <si>
    <t>ENSG00000006740</t>
  </si>
  <si>
    <t>ENST00000578442</t>
  </si>
  <si>
    <t>ARHGAP44</t>
  </si>
  <si>
    <t>ENSG00000234634</t>
  </si>
  <si>
    <t>ENST00000440522</t>
  </si>
  <si>
    <t>LINC02093</t>
  </si>
  <si>
    <t>ENST00000649037</t>
  </si>
  <si>
    <t>Intron (ENST00000284110/ENSG00000153976, intron 1 of 1)</t>
  </si>
  <si>
    <t>ENSG00000221698</t>
  </si>
  <si>
    <t>ENST00000408771</t>
  </si>
  <si>
    <t>MIR548H3</t>
  </si>
  <si>
    <t>ENSG00000153976</t>
  </si>
  <si>
    <t>ENST00000578576</t>
  </si>
  <si>
    <t>HS3ST3A1</t>
  </si>
  <si>
    <t>ENST00000284110</t>
  </si>
  <si>
    <t>ENSG00000236088</t>
  </si>
  <si>
    <t>ENST00000423323</t>
  </si>
  <si>
    <t>COX10-DT</t>
  </si>
  <si>
    <t>Intron (ENST00000582752/ENSG00000236088, intron 2 of 2)</t>
  </si>
  <si>
    <t>ENST00000582752</t>
  </si>
  <si>
    <t>ENSG00000226156</t>
  </si>
  <si>
    <t>ENST00000441860</t>
  </si>
  <si>
    <t>RPL23AP76</t>
  </si>
  <si>
    <t>Intron (ENST00000446671/ENSG00000232058, intron 1 of 1)</t>
  </si>
  <si>
    <t>ENSG00000259944</t>
  </si>
  <si>
    <t>ENST00000568256</t>
  </si>
  <si>
    <t>CDRT7</t>
  </si>
  <si>
    <t>ENSG00000125409</t>
  </si>
  <si>
    <t>ENST00000338696</t>
  </si>
  <si>
    <t>TEKT3</t>
  </si>
  <si>
    <t>ENSG00000187607</t>
  </si>
  <si>
    <t>ENST00000585207</t>
  </si>
  <si>
    <t>ZNF286A</t>
  </si>
  <si>
    <t>Intron (ENST00000421016/ENSG00000187607, intron 5 of 5)</t>
  </si>
  <si>
    <t>ENST00000578920</t>
  </si>
  <si>
    <t>ENSG00000214941</t>
  </si>
  <si>
    <t>ENST00000476496</t>
  </si>
  <si>
    <t>ZSWIM7</t>
  </si>
  <si>
    <t>Intron (ENST00000261647/ENSG00000011295, intron 7 of 9)</t>
  </si>
  <si>
    <t>ENSG00000011295</t>
  </si>
  <si>
    <t>ENST00000470399</t>
  </si>
  <si>
    <t>TTC19</t>
  </si>
  <si>
    <t>ENSG00000141027</t>
  </si>
  <si>
    <t>ENST00000470782</t>
  </si>
  <si>
    <t>NCOR1</t>
  </si>
  <si>
    <t>Intron (ENST00000268712/ENSG00000141027, intron 26 of 45)</t>
  </si>
  <si>
    <t>ENST00000395849</t>
  </si>
  <si>
    <t>ENST00000583226</t>
  </si>
  <si>
    <t>ENSG00000141040</t>
  </si>
  <si>
    <t>ENST00000395825</t>
  </si>
  <si>
    <t>ZNF287</t>
  </si>
  <si>
    <t>Intron (ENST00000618081/ENSG00000154874, intron 2 of 16)</t>
  </si>
  <si>
    <t>ENSG00000154874</t>
  </si>
  <si>
    <t>ENST00000621104</t>
  </si>
  <si>
    <t>CCDC144BP</t>
  </si>
  <si>
    <t>Intron (ENST00000572555/ENSG00000108448, intron 6 of 8)</t>
  </si>
  <si>
    <t>ENSG00000108448</t>
  </si>
  <si>
    <t>ENST00000574042</t>
  </si>
  <si>
    <t>TRIM16L</t>
  </si>
  <si>
    <t>Intron (ENST00000627753/ENSG00000235979, intron 1 of 3)</t>
  </si>
  <si>
    <t>ENSG00000189343</t>
  </si>
  <si>
    <t>ENST00000458332</t>
  </si>
  <si>
    <t>RPS2P46</t>
  </si>
  <si>
    <t>Intron (ENST00000584348/ENSG00000142494, intron 1 of 6)</t>
  </si>
  <si>
    <t>ENSG00000142494</t>
  </si>
  <si>
    <t>ENST00000571335</t>
  </si>
  <si>
    <t>SLC47A1</t>
  </si>
  <si>
    <t>ENSG00000072210</t>
  </si>
  <si>
    <t>ENST00000575384</t>
  </si>
  <si>
    <t>ALDH3A2</t>
  </si>
  <si>
    <t>ENSG00000212186</t>
  </si>
  <si>
    <t>ENST00000390884</t>
  </si>
  <si>
    <t>RNU6-258P</t>
  </si>
  <si>
    <t>Intron (ENST00000458685/ENSG00000230528, intron 4 of 4)</t>
  </si>
  <si>
    <t>ENSG00000230528</t>
  </si>
  <si>
    <t>ENST00000411468</t>
  </si>
  <si>
    <t>NOS2P3</t>
  </si>
  <si>
    <t>ENSG00000283566</t>
  </si>
  <si>
    <t>ENST00000637164</t>
  </si>
  <si>
    <t>LOC100996792</t>
  </si>
  <si>
    <t>Intron (ENST00000648259/ENSG00000263563, intron 1 of 3)</t>
  </si>
  <si>
    <t>ENSG00000263563</t>
  </si>
  <si>
    <t>ENST00000648259</t>
  </si>
  <si>
    <t>UBBP4</t>
  </si>
  <si>
    <t>Intron (ENST00000584958/ENSG00000266111, intron 1 of 1)</t>
  </si>
  <si>
    <t>ENSG00000222363</t>
  </si>
  <si>
    <t>ENST00000410431</t>
  </si>
  <si>
    <t>RNU4-34P</t>
  </si>
  <si>
    <t>Intron (ENST00000269033/ENSG00000141298, intron 1 of 14)</t>
  </si>
  <si>
    <t>ENSG00000141298</t>
  </si>
  <si>
    <t>ENST00000592397</t>
  </si>
  <si>
    <t>SSH2</t>
  </si>
  <si>
    <t>Intron (ENST00000423598/ENSG00000176927, intron 6 of 13)</t>
  </si>
  <si>
    <t>ENSG00000176927</t>
  </si>
  <si>
    <t>ENST00000584826</t>
  </si>
  <si>
    <t>EFCAB5</t>
  </si>
  <si>
    <t>Intron (ENST00000423598/ENSG00000176927, intron 7 of 13)</t>
  </si>
  <si>
    <t>Intron (ENST00000394835/ENSG00000176927, intron 22 of 22)</t>
  </si>
  <si>
    <t>ENST00000582953</t>
  </si>
  <si>
    <t>Intron (ENST00000261714/ENSG00000108578, intron 11 of 11)</t>
  </si>
  <si>
    <t>ENSG00000108578</t>
  </si>
  <si>
    <t>ENST00000578795</t>
  </si>
  <si>
    <t>BLMH</t>
  </si>
  <si>
    <t>Intron (ENST00000538566/ENSG00000182271, intron 4 of 5)</t>
  </si>
  <si>
    <t>ENSG00000182271</t>
  </si>
  <si>
    <t>ENST00000328886</t>
  </si>
  <si>
    <t>TMIGD1</t>
  </si>
  <si>
    <t>Intron (ENST00000225719/ENSG00000108582, intron 2 of 20)</t>
  </si>
  <si>
    <t>ENSG00000108582</t>
  </si>
  <si>
    <t>ENST00000581826</t>
  </si>
  <si>
    <t>CPD</t>
  </si>
  <si>
    <t>ENSG00000108587</t>
  </si>
  <si>
    <t>ENST00000225724</t>
  </si>
  <si>
    <t>GOSR1</t>
  </si>
  <si>
    <t>Exon (ENST00000579905/ENSG00000108587, exon 1 of 2)</t>
  </si>
  <si>
    <t>ENST00000579905</t>
  </si>
  <si>
    <t>Intron (ENST00000487476/ENSG00000196712, intron 1 of 13)</t>
  </si>
  <si>
    <t>ENSG00000196712</t>
  </si>
  <si>
    <t>ENST00000489712</t>
  </si>
  <si>
    <t>NF1</t>
  </si>
  <si>
    <t>Intron (ENST00000487476/ENSG00000196712, intron 3 of 13)</t>
  </si>
  <si>
    <t>ENST00000490416</t>
  </si>
  <si>
    <t>Intron (ENST00000356175/ENSG00000196712, intron 33 of 56)</t>
  </si>
  <si>
    <t>ENSG00000126861</t>
  </si>
  <si>
    <t>ENST00000584094</t>
  </si>
  <si>
    <t>OMG</t>
  </si>
  <si>
    <t>Intron (ENST00000356175/ENSG00000196712, intron 46 of 56)</t>
  </si>
  <si>
    <t>ENST00000582892</t>
  </si>
  <si>
    <t>Intron (ENST00000356175/ENSG00000196712, intron 56 of 56)</t>
  </si>
  <si>
    <t>ENST00000468273</t>
  </si>
  <si>
    <t>Intron (ENST00000333942/ENSG00000126858, intron 18 of 18)</t>
  </si>
  <si>
    <t>ENSG00000126858</t>
  </si>
  <si>
    <t>ENST00000646284</t>
  </si>
  <si>
    <t>RHOT1</t>
  </si>
  <si>
    <t>Intron (ENST00000225823/ENSG00000108684, intron 1 of 9)</t>
  </si>
  <si>
    <t>ENSG00000108684</t>
  </si>
  <si>
    <t>ENST00000579816</t>
  </si>
  <si>
    <t>ASIC2</t>
  </si>
  <si>
    <t>Intron (ENST00000359872/ENSG00000108684, intron 1 of 9)</t>
  </si>
  <si>
    <t>ENST00000225823</t>
  </si>
  <si>
    <t>ENSG00000261156</t>
  </si>
  <si>
    <t>ENST00000580792</t>
  </si>
  <si>
    <t>LINC01989</t>
  </si>
  <si>
    <t>ENSG00000108691</t>
  </si>
  <si>
    <t>ENST00000624362</t>
  </si>
  <si>
    <t>CCL2</t>
  </si>
  <si>
    <t>Intron (ENST00000315249/ENSG00000092871, intron 1 of 6)</t>
  </si>
  <si>
    <t>ENSG00000092871</t>
  </si>
  <si>
    <t>ENST00000413582</t>
  </si>
  <si>
    <t>RFFL</t>
  </si>
  <si>
    <t>ENST00000394597</t>
  </si>
  <si>
    <t>ENST00000414419</t>
  </si>
  <si>
    <t>Intron (ENST00000361112/ENSG00000205045, intron 1 of 4)</t>
  </si>
  <si>
    <t>ENSG00000205045</t>
  </si>
  <si>
    <t>ENST00000361112</t>
  </si>
  <si>
    <t>SLFN12L</t>
  </si>
  <si>
    <t>ENSG00000270647</t>
  </si>
  <si>
    <t>ENST00000604694</t>
  </si>
  <si>
    <t>TAF15</t>
  </si>
  <si>
    <t>Intron (ENST00000603967/ENSG00000270647, intron 1 of 1)</t>
  </si>
  <si>
    <t>ENST00000603967</t>
  </si>
  <si>
    <t>Intron (ENST00000618542/ENSG00000275722, intron 2 of 4)</t>
  </si>
  <si>
    <t>ENSG00000275722</t>
  </si>
  <si>
    <t>ENST00000617692</t>
  </si>
  <si>
    <t>LYZL6</t>
  </si>
  <si>
    <t>ENSG00000260287</t>
  </si>
  <si>
    <t>ENST00000569055</t>
  </si>
  <si>
    <t>TBC1D3G</t>
  </si>
  <si>
    <t>ENSG00000274226</t>
  </si>
  <si>
    <t>ENST00000610350</t>
  </si>
  <si>
    <t>TBC1D3H</t>
  </si>
  <si>
    <t>Intron (ENST00000613102/ENSG00000278311, intron 6 of 13)</t>
  </si>
  <si>
    <t>ENSG00000274756</t>
  </si>
  <si>
    <t>ENST00000612648</t>
  </si>
  <si>
    <t>RPS2P50</t>
  </si>
  <si>
    <t>Intron (ENST00000614766/ENSG00000278619, intron 2 of 4)</t>
  </si>
  <si>
    <t>ENSG00000278619</t>
  </si>
  <si>
    <t>ENST00000612760</t>
  </si>
  <si>
    <t>MRM1</t>
  </si>
  <si>
    <t>Intron (ENST00000619387/ENSG00000275700, intron 4 of 11)</t>
  </si>
  <si>
    <t>ENSG00000275700</t>
  </si>
  <si>
    <t>ENST00000613840</t>
  </si>
  <si>
    <t>AATF</t>
  </si>
  <si>
    <t>Intron (ENST00000616317/ENSG00000278540, intron 39 of 55)</t>
  </si>
  <si>
    <t>ENSG00000278540</t>
  </si>
  <si>
    <t>ENST00000618575</t>
  </si>
  <si>
    <t>ACACA</t>
  </si>
  <si>
    <t>Intron (ENST00000616317/ENSG00000278540, intron 9 of 55)</t>
  </si>
  <si>
    <t>ENST00000612926</t>
  </si>
  <si>
    <t>ENSG00000276234</t>
  </si>
  <si>
    <t>ENST00000619777</t>
  </si>
  <si>
    <t>TADA2A</t>
  </si>
  <si>
    <t>Intron (ENST00000615182/ENSG00000276234, intron 12 of 15)</t>
  </si>
  <si>
    <t>ENST00000616284</t>
  </si>
  <si>
    <t>Intron (ENST00000612223/ENSG00000275066, intron 14 of 21)</t>
  </si>
  <si>
    <t>ENSG00000275066</t>
  </si>
  <si>
    <t>ENST00000614196</t>
  </si>
  <si>
    <t>SYNRG</t>
  </si>
  <si>
    <t>Intron (ENST00000617811/ENSG00000275410, intron 4 of 8)</t>
  </si>
  <si>
    <t>ENSG00000275410</t>
  </si>
  <si>
    <t>ENST00000618894</t>
  </si>
  <si>
    <t>HNF1B</t>
  </si>
  <si>
    <t>Intron (ENST00000633445/ENSG00000275832, intron 1 of 4)</t>
  </si>
  <si>
    <t>ENSG00000275832</t>
  </si>
  <si>
    <t>ENST00000620417</t>
  </si>
  <si>
    <t>ARHGAP23</t>
  </si>
  <si>
    <t>ENSG00000141748</t>
  </si>
  <si>
    <t>ENST00000578912</t>
  </si>
  <si>
    <t>ARL5C</t>
  </si>
  <si>
    <t>Intron (ENST00000346872/ENSG00000161405, intron 5 of 7)</t>
  </si>
  <si>
    <t>ENSG00000161405</t>
  </si>
  <si>
    <t>ENST00000583368</t>
  </si>
  <si>
    <t>IKZF3</t>
  </si>
  <si>
    <t>Intron (ENST00000346872/ENSG00000161405, intron 1 of 7)</t>
  </si>
  <si>
    <t>ENST00000346243</t>
  </si>
  <si>
    <t>Intron (ENST00000348931/ENSG00000186075, intron 6 of 7)</t>
  </si>
  <si>
    <t>ENSG00000186075</t>
  </si>
  <si>
    <t>ENST00000377940</t>
  </si>
  <si>
    <t>ZPBP2</t>
  </si>
  <si>
    <t>ENSG00000108349</t>
  </si>
  <si>
    <t>ENST00000394114</t>
  </si>
  <si>
    <t>CASC3</t>
  </si>
  <si>
    <t>ENSG00000094804</t>
  </si>
  <si>
    <t>ENST00000648633</t>
  </si>
  <si>
    <t>CDC6</t>
  </si>
  <si>
    <t>ENSG00000131747</t>
  </si>
  <si>
    <t>ENST00000577706</t>
  </si>
  <si>
    <t>TOP2A</t>
  </si>
  <si>
    <t>Intron (ENST00000423485/ENSG00000131747, intron 16 of 34)</t>
  </si>
  <si>
    <t>Exon (ENST00000646242/ENSG00000073584, exon 7 of 8)</t>
  </si>
  <si>
    <t>ENSG00000073584</t>
  </si>
  <si>
    <t>ENST00000643893</t>
  </si>
  <si>
    <t>SMARCE1</t>
  </si>
  <si>
    <t>Intron (ENST00000418393/ENSG00000234477, intron 3 of 3)</t>
  </si>
  <si>
    <t>ENSG00000196859</t>
  </si>
  <si>
    <t>ENST00000578078</t>
  </si>
  <si>
    <t>KRT39</t>
  </si>
  <si>
    <t>Exon (ENST00000345847/ENSG00000198090, exon 1 of 1)</t>
  </si>
  <si>
    <t>ENSG00000198090</t>
  </si>
  <si>
    <t>ENST00000345847</t>
  </si>
  <si>
    <t>KRTAP4-6</t>
  </si>
  <si>
    <t>ENSG00000171396</t>
  </si>
  <si>
    <t>ENST00000390661</t>
  </si>
  <si>
    <t>KRTAP4-4</t>
  </si>
  <si>
    <t>Exon (ENST00000377726/ENSG00000244537, exon 1 of 1)</t>
  </si>
  <si>
    <t>ENSG00000244537</t>
  </si>
  <si>
    <t>ENST00000377726</t>
  </si>
  <si>
    <t>KRTAP4-2</t>
  </si>
  <si>
    <t>ENSG00000108417</t>
  </si>
  <si>
    <t>ENST00000225550</t>
  </si>
  <si>
    <t>KRT37</t>
  </si>
  <si>
    <t>Intron (ENST00000592458/ENSG00000131467, intron 4 of 4)</t>
  </si>
  <si>
    <t>ENSG00000131467</t>
  </si>
  <si>
    <t>ENST00000541124</t>
  </si>
  <si>
    <t>PSME3</t>
  </si>
  <si>
    <t>ENSG00000108830</t>
  </si>
  <si>
    <t>ENST00000587250</t>
  </si>
  <si>
    <t>RND2</t>
  </si>
  <si>
    <t>ENSG00000012048</t>
  </si>
  <si>
    <t>ENST00000621897</t>
  </si>
  <si>
    <t>BRCA1</t>
  </si>
  <si>
    <t>Intron (ENST00000594691/ENSG00000236383, intron 1 of 3)</t>
  </si>
  <si>
    <t>ENSG00000274585</t>
  </si>
  <si>
    <t>ENST00000618664</t>
  </si>
  <si>
    <t>RNU2-1</t>
  </si>
  <si>
    <t>ENSG00000274432</t>
  </si>
  <si>
    <t>ENST00000619465</t>
  </si>
  <si>
    <t>LOC124904137</t>
  </si>
  <si>
    <t>Exon (ENST00000613119/ENSG00000278048, exon 1 of 1)</t>
  </si>
  <si>
    <t>ENSG00000278048</t>
  </si>
  <si>
    <t>ENST00000613119</t>
  </si>
  <si>
    <t>LOC124904138</t>
  </si>
  <si>
    <t>ENSG00000236383</t>
  </si>
  <si>
    <t>ENST00000615433</t>
  </si>
  <si>
    <t>CCDC200</t>
  </si>
  <si>
    <t>ENSG00000251763</t>
  </si>
  <si>
    <t>ENST00000515954</t>
  </si>
  <si>
    <t>RNU6-470P</t>
  </si>
  <si>
    <t>ENSG00000267253</t>
  </si>
  <si>
    <t>ENST00000587110</t>
  </si>
  <si>
    <t>WHSC1L2P</t>
  </si>
  <si>
    <t>Intron (ENST00000335500/ENSG00000186566, intron 1 of 6)</t>
  </si>
  <si>
    <t>ENSG00000186566</t>
  </si>
  <si>
    <t>ENST00000335500</t>
  </si>
  <si>
    <t>GPATCH8</t>
  </si>
  <si>
    <t>ENSG00000180340</t>
  </si>
  <si>
    <t>ENST00000315323</t>
  </si>
  <si>
    <t>FZD2</t>
  </si>
  <si>
    <t>Intron (ENST00000432791/ENSG00000120071, intron 6 of 14)</t>
  </si>
  <si>
    <t>ENSG00000120071</t>
  </si>
  <si>
    <t>ENST00000640636</t>
  </si>
  <si>
    <t>KANSL1</t>
  </si>
  <si>
    <t>ENST00000639279</t>
  </si>
  <si>
    <t>Intron (ENST00000432791/ENSG00000120071, intron 2 of 14)</t>
  </si>
  <si>
    <t>ENST00000577114</t>
  </si>
  <si>
    <t>ENST00000576248</t>
  </si>
  <si>
    <t>Intron (ENST00000432791/ENSG00000120071, intron 1 of 14)</t>
  </si>
  <si>
    <t>ENST00000262419</t>
  </si>
  <si>
    <t>ENST00000574590</t>
  </si>
  <si>
    <t>ENSG00000262500</t>
  </si>
  <si>
    <t>ENST00000574657</t>
  </si>
  <si>
    <t>MAPK8IP1P1</t>
  </si>
  <si>
    <t>ENSG00000266497</t>
  </si>
  <si>
    <t>ENST00000582765</t>
  </si>
  <si>
    <t>RDM1P2</t>
  </si>
  <si>
    <t>ENSG00000265315</t>
  </si>
  <si>
    <t>ENST00000578752</t>
  </si>
  <si>
    <t>RN7SL199P</t>
  </si>
  <si>
    <t>Intron (ENST00000398238/ENSG00000073969, intron 15 of 20)</t>
  </si>
  <si>
    <t>ENSG00000213326</t>
  </si>
  <si>
    <t>ENST00000484240</t>
  </si>
  <si>
    <t>RPS7P11</t>
  </si>
  <si>
    <t>ENSG00000263142</t>
  </si>
  <si>
    <t>ENST00000570311</t>
  </si>
  <si>
    <t>LRRC37A17P</t>
  </si>
  <si>
    <t>Intron (ENST00000571981/ENSG00000198336, intron 1 of 6)</t>
  </si>
  <si>
    <t>ENSG00000198336</t>
  </si>
  <si>
    <t>ENST00000571981</t>
  </si>
  <si>
    <t>MYL4</t>
  </si>
  <si>
    <t>Intron (ENST00000560629/ENSG00000259753, intron 14 of 17)</t>
  </si>
  <si>
    <t>ENSG00000263293</t>
  </si>
  <si>
    <t>ENST00000576345</t>
  </si>
  <si>
    <t>EFCAB13-DT</t>
  </si>
  <si>
    <t>Intron (ENST00000560629/ENSG00000259753, intron 16 of 17)</t>
  </si>
  <si>
    <t>ENSG00000178852</t>
  </si>
  <si>
    <t>ENST00000518081</t>
  </si>
  <si>
    <t>EFCAB13</t>
  </si>
  <si>
    <t>Intron (ENST00000525007/ENSG00000141279, intron 4 of 5)</t>
  </si>
  <si>
    <t>ENSG00000141279</t>
  </si>
  <si>
    <t>ENST00000534727</t>
  </si>
  <si>
    <t>NPEPPS</t>
  </si>
  <si>
    <t>Intron (ENST00000336915/ENSG00000141293, intron 9 of 12)</t>
  </si>
  <si>
    <t>ENSG00000141293</t>
  </si>
  <si>
    <t>ENST00000579476</t>
  </si>
  <si>
    <t>SKAP1</t>
  </si>
  <si>
    <t>Intron (ENST00000336915/ENSG00000141293, intron 4 of 12)</t>
  </si>
  <si>
    <t>ENST00000581419</t>
  </si>
  <si>
    <t>Intron (ENST00000336915/ENSG00000141293, intron 3 of 12)</t>
  </si>
  <si>
    <t>ENST00000581400</t>
  </si>
  <si>
    <t>ENSG00000120094</t>
  </si>
  <si>
    <t>ENST00000577092</t>
  </si>
  <si>
    <t>HOXB1</t>
  </si>
  <si>
    <t>Intron (ENST00000290341/ENSG00000159217, intron 2 of 14)</t>
  </si>
  <si>
    <t>ENSG00000159217</t>
  </si>
  <si>
    <t>ENST00000515586</t>
  </si>
  <si>
    <t>IGF2BP1</t>
  </si>
  <si>
    <t>Intron (ENST00000240364/ENSG00000121104, intron 1 of 7)</t>
  </si>
  <si>
    <t>ENSG00000121104</t>
  </si>
  <si>
    <t>ENST00000506156</t>
  </si>
  <si>
    <t>FAM117A</t>
  </si>
  <si>
    <t>ENSG00000154920</t>
  </si>
  <si>
    <t>ENST00000514211</t>
  </si>
  <si>
    <t>EME1</t>
  </si>
  <si>
    <t>ENSG00000108829</t>
  </si>
  <si>
    <t>ENST00000225972</t>
  </si>
  <si>
    <t>LRRC59</t>
  </si>
  <si>
    <t>Intron (ENST00000436259/ENSG00000136449, intron 14 of 19)</t>
  </si>
  <si>
    <t>ENSG00000136449</t>
  </si>
  <si>
    <t>ENST00000485169</t>
  </si>
  <si>
    <t>MYCBPAP</t>
  </si>
  <si>
    <t>ENSG00000141232</t>
  </si>
  <si>
    <t>ENST00000499247</t>
  </si>
  <si>
    <t>TOB1</t>
  </si>
  <si>
    <t>ENSG00000011260</t>
  </si>
  <si>
    <t>ENST00000508506</t>
  </si>
  <si>
    <t>UTP18</t>
  </si>
  <si>
    <t>ENST00000582832</t>
  </si>
  <si>
    <t>Intron (ENST00000570565/ENSG00000154975, intron 7 of 8)</t>
  </si>
  <si>
    <t>ENSG00000154975</t>
  </si>
  <si>
    <t>ENST00000575097</t>
  </si>
  <si>
    <t>CA10</t>
  </si>
  <si>
    <t>Intron (ENST00000572848/ENSG00000263317, intron 1 of 3)</t>
  </si>
  <si>
    <t>ENSG00000263317</t>
  </si>
  <si>
    <t>ENST00000572848</t>
  </si>
  <si>
    <t>LINC01982</t>
  </si>
  <si>
    <t>ENSG00000226364</t>
  </si>
  <si>
    <t>ENST00000412360</t>
  </si>
  <si>
    <t>LINC02089</t>
  </si>
  <si>
    <t>ENSG00000141198</t>
  </si>
  <si>
    <t>ENST00000570371</t>
  </si>
  <si>
    <t>TOM1L1</t>
  </si>
  <si>
    <t>Intron (ENST00000455347/ENSG00000236319, intron 1 of 3)</t>
  </si>
  <si>
    <t>ENSG00000262135</t>
  </si>
  <si>
    <t>ENST00000570895</t>
  </si>
  <si>
    <t>GARS1P1</t>
  </si>
  <si>
    <t>ENSG00000236319</t>
  </si>
  <si>
    <t>ENST00000455347</t>
  </si>
  <si>
    <t>LOC100418888</t>
  </si>
  <si>
    <t>Intron (ENST00000635860/ENSG00000153930, intron 3 of 12)</t>
  </si>
  <si>
    <t>ENSG00000153930</t>
  </si>
  <si>
    <t>ENST00000635860</t>
  </si>
  <si>
    <t>ANKFN1</t>
  </si>
  <si>
    <t>ENST00000575594</t>
  </si>
  <si>
    <t>Intron (ENST00000635860/ENSG00000153930, intron 4 of 12)</t>
  </si>
  <si>
    <t>ENST00000566473</t>
  </si>
  <si>
    <t>ENSG00000183691</t>
  </si>
  <si>
    <t>ENST00000332822</t>
  </si>
  <si>
    <t>NOG</t>
  </si>
  <si>
    <t>Intron (ENST00000570754/ENSG00000214226, intron 1 of 1)</t>
  </si>
  <si>
    <t>ENSG00000214226</t>
  </si>
  <si>
    <t>ENST00000570754</t>
  </si>
  <si>
    <t>C17orf67</t>
  </si>
  <si>
    <t>ENSG00000166329</t>
  </si>
  <si>
    <t>ENST00000299415</t>
  </si>
  <si>
    <t>CCDC182</t>
  </si>
  <si>
    <t>Intron (ENST00000581805/ENSG00000265542, intron 2 of 2)</t>
  </si>
  <si>
    <t>ENSG00000222976</t>
  </si>
  <si>
    <t>ENST00000411044</t>
  </si>
  <si>
    <t>RN7SKP94</t>
  </si>
  <si>
    <t>Intron (ENST00000577830/ENSG00000180891, intron 1 of 10)</t>
  </si>
  <si>
    <t>ENSG00000180891</t>
  </si>
  <si>
    <t>ENST00000577840</t>
  </si>
  <si>
    <t>CUEDC1</t>
  </si>
  <si>
    <t>ENSG00000136450</t>
  </si>
  <si>
    <t>ENST00000578430</t>
  </si>
  <si>
    <t>SRSF1</t>
  </si>
  <si>
    <t>Intron (ENST00000579991/ENSG00000264364, intron 1 of 2)</t>
  </si>
  <si>
    <t>ENSG00000264364</t>
  </si>
  <si>
    <t>ENST00000579991</t>
  </si>
  <si>
    <t>DYNLL2</t>
  </si>
  <si>
    <t>Intron (ENST00000582328/ENSG00000167419, intron 9 of 12)</t>
  </si>
  <si>
    <t>ENSG00000167419</t>
  </si>
  <si>
    <t>ENST00000389576</t>
  </si>
  <si>
    <t>LPO</t>
  </si>
  <si>
    <t>Intron (ENST00000583841/ENSG00000265148, intron 1 of 2)</t>
  </si>
  <si>
    <t>ENSG00000108375</t>
  </si>
  <si>
    <t>ENST00000577625</t>
  </si>
  <si>
    <t>RNF43</t>
  </si>
  <si>
    <t>Intron (ENST00000393066/ENSG00000108395, intron 19 of 24)</t>
  </si>
  <si>
    <t>ENSG00000108395</t>
  </si>
  <si>
    <t>ENST00000585287</t>
  </si>
  <si>
    <t>TRIM37</t>
  </si>
  <si>
    <t>ENSG00000175155</t>
  </si>
  <si>
    <t>ENST00000581865</t>
  </si>
  <si>
    <t>YPEL2</t>
  </si>
  <si>
    <t>Intron (ENST00000251241/ENSG00000108406, intron 3 of 17)</t>
  </si>
  <si>
    <t>ENSG00000108406</t>
  </si>
  <si>
    <t>ENST00000538926</t>
  </si>
  <si>
    <t>DHX40</t>
  </si>
  <si>
    <t>Intron (ENST00000621829/ENSG00000141367, intron 31 of 31)</t>
  </si>
  <si>
    <t>ENSG00000141367</t>
  </si>
  <si>
    <t>ENST00000498711</t>
  </si>
  <si>
    <t>CLTC</t>
  </si>
  <si>
    <t>ENSG00000141378</t>
  </si>
  <si>
    <t>ENST00000470557</t>
  </si>
  <si>
    <t>PTRH2</t>
  </si>
  <si>
    <t>Intron (ENST00000262291/ENSG00000062716, intron 5 of 11)</t>
  </si>
  <si>
    <t>ENSG00000062716</t>
  </si>
  <si>
    <t>ENST00000591877</t>
  </si>
  <si>
    <t>VMP1</t>
  </si>
  <si>
    <t>Intron (ENST00000262291/ENSG00000062716, intron 10 of 11)</t>
  </si>
  <si>
    <t>ENST00000591782</t>
  </si>
  <si>
    <t>Intron (ENST00000300896/ENSG00000170832, intron 28 of 33)</t>
  </si>
  <si>
    <t>ENSG00000170832</t>
  </si>
  <si>
    <t>ENST00000586238</t>
  </si>
  <si>
    <t>USP32</t>
  </si>
  <si>
    <t>Intron (ENST00000300896/ENSG00000170832, intron 10 of 33)</t>
  </si>
  <si>
    <t>ENST00000592339</t>
  </si>
  <si>
    <t>Intron (ENST00000300896/ENSG00000170832, intron 2 of 33)</t>
  </si>
  <si>
    <t>ENSG00000271626</t>
  </si>
  <si>
    <t>ENST00000604179</t>
  </si>
  <si>
    <t>H3P42</t>
  </si>
  <si>
    <t>Intron (ENST00000300896/ENSG00000170832, intron 1 of 33)</t>
  </si>
  <si>
    <t>ENST00000589761</t>
  </si>
  <si>
    <t>Intron (ENST00000589222/ENSG00000141376, intron 6 of 25)</t>
  </si>
  <si>
    <t>ENSG00000267083</t>
  </si>
  <si>
    <t>ENST00000585825</t>
  </si>
  <si>
    <t>KRT18P61</t>
  </si>
  <si>
    <t>Intron (ENST00000589222/ENSG00000141376, intron 10 of 25)</t>
  </si>
  <si>
    <t>ENSG00000141376</t>
  </si>
  <si>
    <t>ENST00000586041</t>
  </si>
  <si>
    <t>BCAS3</t>
  </si>
  <si>
    <t>Intron (ENST00000589222/ENSG00000141376, intron 14 of 25)</t>
  </si>
  <si>
    <t>ENST00000590352</t>
  </si>
  <si>
    <t>Intron (ENST00000589222/ENSG00000141376, intron 21 of 25)</t>
  </si>
  <si>
    <t>ENST00000587002</t>
  </si>
  <si>
    <t>Intron (ENST00000589222/ENSG00000141376, intron 22 of 25)</t>
  </si>
  <si>
    <t>ENST00000588008</t>
  </si>
  <si>
    <t>ENSG00000121075</t>
  </si>
  <si>
    <t>ENST00000589003</t>
  </si>
  <si>
    <t>TBX4</t>
  </si>
  <si>
    <t>ENSG00000253506</t>
  </si>
  <si>
    <t>ENST00000521764</t>
  </si>
  <si>
    <t>NACA2</t>
  </si>
  <si>
    <t>Intron (ENST00000259008/ENSG00000136492, intron 17 of 19)</t>
  </si>
  <si>
    <t>ENSG00000136492</t>
  </si>
  <si>
    <t>ENST00000584322</t>
  </si>
  <si>
    <t>BRIP1</t>
  </si>
  <si>
    <t>Intron (ENST00000259008/ENSG00000136492, intron 14 of 19)</t>
  </si>
  <si>
    <t>Intron (ENST00000577881/ENSG00000266365, intron 8 of 8)</t>
  </si>
  <si>
    <t>ENSG00000266365</t>
  </si>
  <si>
    <t>ENST00000577881</t>
  </si>
  <si>
    <t>LOC100996361</t>
  </si>
  <si>
    <t>ENSG00000242123</t>
  </si>
  <si>
    <t>ENST00000467217</t>
  </si>
  <si>
    <t>RPL36AP47</t>
  </si>
  <si>
    <t>ENSG00000146872</t>
  </si>
  <si>
    <t>ENST00000582809</t>
  </si>
  <si>
    <t>TLK2</t>
  </si>
  <si>
    <t>Intron (ENST00000582809/ENSG00000146872, intron 11 of 22)</t>
  </si>
  <si>
    <t>ENST00000581286</t>
  </si>
  <si>
    <t>Intron (ENST00000584597/ENSG00000265702, intron 1 of 1)</t>
  </si>
  <si>
    <t>ENSG00000173838</t>
  </si>
  <si>
    <t>ENST00000579620</t>
  </si>
  <si>
    <t>MARCHF10</t>
  </si>
  <si>
    <t>ENSG00000207552</t>
  </si>
  <si>
    <t>ENST00000384821</t>
  </si>
  <si>
    <t>MIR633</t>
  </si>
  <si>
    <t>Intron (ENST00000424789/ENSG00000170921, intron 3 of 24)</t>
  </si>
  <si>
    <t>ENSG00000264529</t>
  </si>
  <si>
    <t>ENST00000578523</t>
  </si>
  <si>
    <t>DNAJB6P8</t>
  </si>
  <si>
    <t>Intron (ENST00000424789/ENSG00000170921, intron 12 of 24)</t>
  </si>
  <si>
    <t>ENSG00000170921</t>
  </si>
  <si>
    <t>ENST00000581143</t>
  </si>
  <si>
    <t>TANC2</t>
  </si>
  <si>
    <t>Intron (ENST00000579585/ENSG00000198909, intron 5 of 17)</t>
  </si>
  <si>
    <t>ENSG00000263883</t>
  </si>
  <si>
    <t>ENST00000580496</t>
  </si>
  <si>
    <t>EEF1DP7</t>
  </si>
  <si>
    <t>ENSG00000178607</t>
  </si>
  <si>
    <t>ENST00000433197</t>
  </si>
  <si>
    <t>ERN1</t>
  </si>
  <si>
    <t>ENSG00000136478</t>
  </si>
  <si>
    <t>ENST00000584379</t>
  </si>
  <si>
    <t>TEX2</t>
  </si>
  <si>
    <t>Intron (ENST00000563924/ENSG00000261371, intron 6 of 15)</t>
  </si>
  <si>
    <t>ENSG00000261371</t>
  </si>
  <si>
    <t>ENST00000568702</t>
  </si>
  <si>
    <t>PECAM1</t>
  </si>
  <si>
    <t>Intron (ENST00000564866/ENSG00000261371, intron 1 of 4)</t>
  </si>
  <si>
    <t>ENST00000563924</t>
  </si>
  <si>
    <t>Intron (ENST00000582081/ENSG00000108854, intron 10 of 18)</t>
  </si>
  <si>
    <t>ENSG00000108854</t>
  </si>
  <si>
    <t>ENST00000580072</t>
  </si>
  <si>
    <t>SMURF2</t>
  </si>
  <si>
    <t>ENSG00000176809</t>
  </si>
  <si>
    <t>ENST00000319651</t>
  </si>
  <si>
    <t>LRRC37A3</t>
  </si>
  <si>
    <t>ENST00000581368</t>
  </si>
  <si>
    <t>ENSG00000108370</t>
  </si>
  <si>
    <t>ENST00000638125</t>
  </si>
  <si>
    <t>RGS9</t>
  </si>
  <si>
    <t>Intron (ENST00000635833/ENSG00000108370, intron 1 of 18)</t>
  </si>
  <si>
    <t>ENST00000583473</t>
  </si>
  <si>
    <t>Intron (ENST00000635833/ENSG00000108370, intron 13 of 18)</t>
  </si>
  <si>
    <t>ENST00000577595</t>
  </si>
  <si>
    <t>ENSG00000154240</t>
  </si>
  <si>
    <t>ENST00000581734</t>
  </si>
  <si>
    <t>CEP112</t>
  </si>
  <si>
    <t>Intron (ENST00000535342/ENSG00000154240, intron 17 of 26)</t>
  </si>
  <si>
    <t>ENST00000584987</t>
  </si>
  <si>
    <t>Intron (ENST00000535342/ENSG00000154240, intron 6 of 26)</t>
  </si>
  <si>
    <t>ENST00000577322</t>
  </si>
  <si>
    <t>Intron (ENST00000578063/ENSG00000154229, intron 1 of 9)</t>
  </si>
  <si>
    <t>ENSG00000154229</t>
  </si>
  <si>
    <t>ENST00000583775</t>
  </si>
  <si>
    <t>PRKCA</t>
  </si>
  <si>
    <t>Intron (ENST00000578063/ENSG00000154229, intron 3 of 9)</t>
  </si>
  <si>
    <t>ENSG00000252685</t>
  </si>
  <si>
    <t>ENST00000516876</t>
  </si>
  <si>
    <t>RNU6-928P</t>
  </si>
  <si>
    <t>Intron (ENST00000413366/ENSG00000154229, intron 16 of 16)</t>
  </si>
  <si>
    <t>ENSG00000207943</t>
  </si>
  <si>
    <t>ENST00000385208</t>
  </si>
  <si>
    <t>MIR634</t>
  </si>
  <si>
    <t>Intron (ENST00000358691/ENSG00000198265, intron 26 of 32)</t>
  </si>
  <si>
    <t>ENSG00000198265</t>
  </si>
  <si>
    <t>ENST00000578938</t>
  </si>
  <si>
    <t>HELZ</t>
  </si>
  <si>
    <t>ENST00000582864</t>
  </si>
  <si>
    <t>Intron (ENST00000358691/ENSG00000198265, intron 7 of 32)</t>
  </si>
  <si>
    <t>Intron (ENST00000358691/ENSG00000198265, intron 5 of 32)</t>
  </si>
  <si>
    <t>Intron (ENST00000358691/ENSG00000198265, intron 3 of 32)</t>
  </si>
  <si>
    <t>ENSG00000213180</t>
  </si>
  <si>
    <t>ENST00000485521</t>
  </si>
  <si>
    <t>RPL36AP48</t>
  </si>
  <si>
    <t>ENST00000579953</t>
  </si>
  <si>
    <t>Intron (ENST00000356126/ENSG00000197170, intron 7 of 10)</t>
  </si>
  <si>
    <t>ENSG00000197170</t>
  </si>
  <si>
    <t>ENST00000577724</t>
  </si>
  <si>
    <t>PSMD12</t>
  </si>
  <si>
    <t>ENSG00000130935</t>
  </si>
  <si>
    <t>ENST00000253247</t>
  </si>
  <si>
    <t>NOL11</t>
  </si>
  <si>
    <t>Intron (ENST00000544778/ENSG00000171634, intron 5 of 21)</t>
  </si>
  <si>
    <t>ENSG00000171634</t>
  </si>
  <si>
    <t>ENST00000579173</t>
  </si>
  <si>
    <t>BPTF</t>
  </si>
  <si>
    <t>ENST00000582467</t>
  </si>
  <si>
    <t>Intron (ENST00000321892/ENSG00000171634, intron 29 of 29)</t>
  </si>
  <si>
    <t>ENSG00000265052</t>
  </si>
  <si>
    <t>ENST00000585292</t>
  </si>
  <si>
    <t>RN7SL622P</t>
  </si>
  <si>
    <t>ENSG00000196704</t>
  </si>
  <si>
    <t>ENST00000359904</t>
  </si>
  <si>
    <t>AMZ2</t>
  </si>
  <si>
    <t>Intron (ENST00000590353/ENSG00000267009, intron 1 of 5)</t>
  </si>
  <si>
    <t>ENSG00000070540</t>
  </si>
  <si>
    <t>ENST00000591744</t>
  </si>
  <si>
    <t>WIPI1</t>
  </si>
  <si>
    <t>ENSG00000108950</t>
  </si>
  <si>
    <t>ENST00000590074</t>
  </si>
  <si>
    <t>FAM20A</t>
  </si>
  <si>
    <t>Intron (ENST00000587999/ENSG00000267659, intron 2 of 2)</t>
  </si>
  <si>
    <t>ENSG00000267659</t>
  </si>
  <si>
    <t>ENST00000585484</t>
  </si>
  <si>
    <t>LINC01482</t>
  </si>
  <si>
    <t>ENSG00000141338</t>
  </si>
  <si>
    <t>ENST00000588458</t>
  </si>
  <si>
    <t>ABCA8</t>
  </si>
  <si>
    <t>Intron (ENST00000630625/ENSG00000231749, intron 1 of 1)</t>
  </si>
  <si>
    <t>ENST00000585850</t>
  </si>
  <si>
    <t>Intron (ENST00000284425/ENSG00000154262, intron 6 of 38)</t>
  </si>
  <si>
    <t>ENSG00000154262</t>
  </si>
  <si>
    <t>ENST00000284425</t>
  </si>
  <si>
    <t>ABCA6</t>
  </si>
  <si>
    <t>Intron (ENST00000269081/ENSG00000154263, intron 10 of 39)</t>
  </si>
  <si>
    <t>ENSG00000154263</t>
  </si>
  <si>
    <t>ENST00000524273</t>
  </si>
  <si>
    <t>ABCA10</t>
  </si>
  <si>
    <t>Intron (ENST00000591334/ENSG00000227517, intron 3 of 5)</t>
  </si>
  <si>
    <t>ENSG00000227517</t>
  </si>
  <si>
    <t>ENST00000587241</t>
  </si>
  <si>
    <t>LINC01483</t>
  </si>
  <si>
    <t>Intron (ENST00000569074/ENSG00000260785, intron 2 of 3)</t>
  </si>
  <si>
    <t>ENSG00000260785</t>
  </si>
  <si>
    <t>ENST00000569074</t>
  </si>
  <si>
    <t>CASC17</t>
  </si>
  <si>
    <t>Intron (ENST00000648631/ENSG00000227036, intron 1 of 5)</t>
  </si>
  <si>
    <t>ENSG00000227036</t>
  </si>
  <si>
    <t>ENST00000650510</t>
  </si>
  <si>
    <t>LINC00511</t>
  </si>
  <si>
    <t>ENST00000648559</t>
  </si>
  <si>
    <t>Intron (ENST00000335793/ENSG00000179604, intron 1 of 1)</t>
  </si>
  <si>
    <t>ENSG00000179604</t>
  </si>
  <si>
    <t>ENST00000582303</t>
  </si>
  <si>
    <t>CDC42EP4</t>
  </si>
  <si>
    <t>ENSG00000186407</t>
  </si>
  <si>
    <t>ENST00000392619</t>
  </si>
  <si>
    <t>CD300E</t>
  </si>
  <si>
    <t>Intron (ENST00000269391/ENSG00000141576, intron 6 of 18)</t>
  </si>
  <si>
    <t>ENSG00000141576</t>
  </si>
  <si>
    <t>ENST00000591615</t>
  </si>
  <si>
    <t>RNF157</t>
  </si>
  <si>
    <t>ENSG00000070526</t>
  </si>
  <si>
    <t>ENST00000156626</t>
  </si>
  <si>
    <t>ST6GALNAC1</t>
  </si>
  <si>
    <t>ENSG00000267065</t>
  </si>
  <si>
    <t>ENST00000585863</t>
  </si>
  <si>
    <t>LINC02080</t>
  </si>
  <si>
    <t>Intron (ENST00000636222/ENSG00000078687, intron 1 of 22)</t>
  </si>
  <si>
    <t>ENSG00000078687</t>
  </si>
  <si>
    <t>ENST00000636222</t>
  </si>
  <si>
    <t>TNRC6C</t>
  </si>
  <si>
    <t>Intron (ENST00000585509/ENSG00000108669, intron 6 of 13)</t>
  </si>
  <si>
    <t>ENSG00000252391</t>
  </si>
  <si>
    <t>ENST00000516582</t>
  </si>
  <si>
    <t>RNU6-638P</t>
  </si>
  <si>
    <t>ENSG00000173821</t>
  </si>
  <si>
    <t>ENST00000411702</t>
  </si>
  <si>
    <t>RNF213</t>
  </si>
  <si>
    <t>Intron (ENST00000574767/ENSG00000141564, intron 4 of 11)</t>
  </si>
  <si>
    <t>ENSG00000141564</t>
  </si>
  <si>
    <t>ENST00000575542</t>
  </si>
  <si>
    <t>RPTOR</t>
  </si>
  <si>
    <t>Intron (ENST00000306801/ENSG00000141564, intron 24 of 33)</t>
  </si>
  <si>
    <t>ENST00000576366</t>
  </si>
  <si>
    <t>ENSG00000215644</t>
  </si>
  <si>
    <t>ENST00000572185</t>
  </si>
  <si>
    <t>GCGR</t>
  </si>
  <si>
    <t>Exon (ENST00000473637/ENSG00000141568, exon 7 of 10)</t>
  </si>
  <si>
    <t>ENSG00000141568</t>
  </si>
  <si>
    <t>ENST00000575578</t>
  </si>
  <si>
    <t>FOXK2</t>
  </si>
  <si>
    <t>Intron (ENST00000570947/ENSG00000175711, intron 1 of 2)</t>
  </si>
  <si>
    <t>ENSG00000175711</t>
  </si>
  <si>
    <t>ENST00000570947</t>
  </si>
  <si>
    <t>B3GNTL1</t>
  </si>
  <si>
    <t>chr18</t>
  </si>
  <si>
    <t>ENSG00000263006</t>
  </si>
  <si>
    <t>ENST00000608049</t>
  </si>
  <si>
    <t>ROCK1P1</t>
  </si>
  <si>
    <t>Intron (ENST00000608049/ENSG00000263006, intron 1 of 4)</t>
  </si>
  <si>
    <t>ENSG00000101557</t>
  </si>
  <si>
    <t>ENST00000578786</t>
  </si>
  <si>
    <t>USP14</t>
  </si>
  <si>
    <t>ENSG00000079134</t>
  </si>
  <si>
    <t>ENST00000578529</t>
  </si>
  <si>
    <t>THOC1</t>
  </si>
  <si>
    <t>Intron (ENST00000400256/ENSG00000158270, intron 1 of 9)</t>
  </si>
  <si>
    <t>ENSG00000158270</t>
  </si>
  <si>
    <t>ENST00000400256</t>
  </si>
  <si>
    <t>COLEC12</t>
  </si>
  <si>
    <t>Intron (ENST00000577961/ENSG00000176105, intron 1 of 11)</t>
  </si>
  <si>
    <t>ENSG00000176105</t>
  </si>
  <si>
    <t>ENST00000577961</t>
  </si>
  <si>
    <t>YES1</t>
  </si>
  <si>
    <t>Intron (ENST00000412816/ENSG00000132204, intron 1 of 4)</t>
  </si>
  <si>
    <t>ENSG00000265417</t>
  </si>
  <si>
    <t>ENST00000579735</t>
  </si>
  <si>
    <t>LOC100129774</t>
  </si>
  <si>
    <t>Intron (ENST00000639316/ENSG00000263745, intron 1 of 4)</t>
  </si>
  <si>
    <t>ENSG00000263745</t>
  </si>
  <si>
    <t>ENST00000639316</t>
  </si>
  <si>
    <t>LOC105371956</t>
  </si>
  <si>
    <t>ENSG00000101596</t>
  </si>
  <si>
    <t>ENST00000320876</t>
  </si>
  <si>
    <t>SMCHD1</t>
  </si>
  <si>
    <t>ENST00000577880</t>
  </si>
  <si>
    <t>Intron (ENST00000320876/ENSG00000101596, intron 19 of 47)</t>
  </si>
  <si>
    <t>ENST00000581383</t>
  </si>
  <si>
    <t>Intron (ENST00000356443/ENSG00000101605, intron 22 of 37)</t>
  </si>
  <si>
    <t>ENSG00000252353</t>
  </si>
  <si>
    <t>ENST00000516544</t>
  </si>
  <si>
    <t>RNU7-25P</t>
  </si>
  <si>
    <t>Intron (ENST00000356443/ENSG00000101605, intron 10 of 37)</t>
  </si>
  <si>
    <t>ENSG00000101605</t>
  </si>
  <si>
    <t>ENST00000577294</t>
  </si>
  <si>
    <t>MYOM1</t>
  </si>
  <si>
    <t>Intron (ENST00000580139/ENSG00000265399, intron 2 of 4)</t>
  </si>
  <si>
    <t>ENST00000400569</t>
  </si>
  <si>
    <t>Intron (ENST00000400147/ENSG00000170579, intron 7 of 9)</t>
  </si>
  <si>
    <t>ENSG00000241223</t>
  </si>
  <si>
    <t>ENST00000462264</t>
  </si>
  <si>
    <t>RN7SL39P</t>
  </si>
  <si>
    <t>Intron (ENST00000400147/ENSG00000170579, intron 4 of 9)</t>
  </si>
  <si>
    <t>ENSG00000266401</t>
  </si>
  <si>
    <t>ENST00000577848</t>
  </si>
  <si>
    <t>LOC105371967</t>
  </si>
  <si>
    <t>Intron (ENST00000315677/ENSG00000170579, intron 2 of 12)</t>
  </si>
  <si>
    <t>ENSG00000170579</t>
  </si>
  <si>
    <t>ENST00000582051</t>
  </si>
  <si>
    <t>DLGAP1</t>
  </si>
  <si>
    <t>ENST00000578250</t>
  </si>
  <si>
    <t>Intron (ENST00000315677/ENSG00000170579, intron 1 of 12)</t>
  </si>
  <si>
    <t>ENSG00000261520</t>
  </si>
  <si>
    <t>ENST00000565811</t>
  </si>
  <si>
    <t>DLGAP1-AS5</t>
  </si>
  <si>
    <t>ENST00000579652</t>
  </si>
  <si>
    <t>Intron (ENST00000400105/ENSG00000154655, intron 4 of 19)</t>
  </si>
  <si>
    <t>ENSG00000264707</t>
  </si>
  <si>
    <t>ENST00000578427</t>
  </si>
  <si>
    <t>L3MBTL4-AS1</t>
  </si>
  <si>
    <t>ENSG00000154655</t>
  </si>
  <si>
    <t>ENST00000581231</t>
  </si>
  <si>
    <t>L3MBTL4</t>
  </si>
  <si>
    <t>Intron (ENST00000584361/ENSG00000265944, intron 2 of 5)</t>
  </si>
  <si>
    <t>ENSG00000265944</t>
  </si>
  <si>
    <t>ENST00000584361</t>
  </si>
  <si>
    <t>LINC01387</t>
  </si>
  <si>
    <t>ENSG00000088756</t>
  </si>
  <si>
    <t>ENST00000383472</t>
  </si>
  <si>
    <t>ARHGAP28</t>
  </si>
  <si>
    <t>Exon (ENST00000583316/ENSG00000265933, exon 2 of 5)</t>
  </si>
  <si>
    <t>ENSG00000265933</t>
  </si>
  <si>
    <t>ENST00000581725</t>
  </si>
  <si>
    <t>LINC00668</t>
  </si>
  <si>
    <t>ENSG00000101680</t>
  </si>
  <si>
    <t>ENST00000484335</t>
  </si>
  <si>
    <t>LAMA1</t>
  </si>
  <si>
    <t>Intron (ENST00000389658/ENSG00000101680, intron 37 of 62)</t>
  </si>
  <si>
    <t>ENSG00000206422</t>
  </si>
  <si>
    <t>ENST00000383467</t>
  </si>
  <si>
    <t>LRRC30</t>
  </si>
  <si>
    <t>ENSG00000212626</t>
  </si>
  <si>
    <t>ENST00000391324</t>
  </si>
  <si>
    <t>LOC124900409</t>
  </si>
  <si>
    <t>Intron (ENST00000579368/ENSG00000265962, intron 1 of 1)</t>
  </si>
  <si>
    <t>ENSG00000168502</t>
  </si>
  <si>
    <t>ENST00000306329</t>
  </si>
  <si>
    <t>MTCL1</t>
  </si>
  <si>
    <t>ENSG00000242058</t>
  </si>
  <si>
    <t>ENST00000460237</t>
  </si>
  <si>
    <t>RPS4XP19</t>
  </si>
  <si>
    <t>Intron (ENST00000579126/ENSG00000265257, intron 8 of 8)</t>
  </si>
  <si>
    <t>ENSG00000101745</t>
  </si>
  <si>
    <t>ENST00000400020</t>
  </si>
  <si>
    <t>ANKRD12</t>
  </si>
  <si>
    <t>Intron (ENST00000019317/ENSG00000017797, intron 3 of 9)</t>
  </si>
  <si>
    <t>ENSG00000251994</t>
  </si>
  <si>
    <t>ENST00000516185</t>
  </si>
  <si>
    <t>RNU2-27P</t>
  </si>
  <si>
    <t>Intron (ENST00000400556/ENSG00000154845, intron 11 of 19)</t>
  </si>
  <si>
    <t>ENSG00000154845</t>
  </si>
  <si>
    <t>ENST00000578557</t>
  </si>
  <si>
    <t>PPP4R1</t>
  </si>
  <si>
    <t>ENSG00000134265</t>
  </si>
  <si>
    <t>ENST00000580483</t>
  </si>
  <si>
    <t>NAPG</t>
  </si>
  <si>
    <t>Intron (ENST00000302079/ENSG00000154864, intron 7 of 50)</t>
  </si>
  <si>
    <t>ENSG00000154864</t>
  </si>
  <si>
    <t>ENST00000583325</t>
  </si>
  <si>
    <t>PIEZO2</t>
  </si>
  <si>
    <t>Intron (ENST00000302079/ENSG00000154864, intron 2 of 50)</t>
  </si>
  <si>
    <t>ENST00000302079</t>
  </si>
  <si>
    <t>Intron (ENST00000302079/ENSG00000154864, intron 1 of 50)</t>
  </si>
  <si>
    <t>ENSG00000236396</t>
  </si>
  <si>
    <t>ENST00000588001</t>
  </si>
  <si>
    <t>SLC35G4</t>
  </si>
  <si>
    <t>Intron (ENST00000334049/ENSG00000141404, intron 1 of 11)</t>
  </si>
  <si>
    <t>ENSG00000141404</t>
  </si>
  <si>
    <t>ENST00000585590</t>
  </si>
  <si>
    <t>GNAL</t>
  </si>
  <si>
    <t>ENSG00000267478</t>
  </si>
  <si>
    <t>ENST00000589352</t>
  </si>
  <si>
    <t>LOC100533852</t>
  </si>
  <si>
    <t>Intron (ENST00000409402/ENSG00000134278, intron 2 of 16)</t>
  </si>
  <si>
    <t>ENSG00000134278</t>
  </si>
  <si>
    <t>ENST00000487491</t>
  </si>
  <si>
    <t>SPIRE1</t>
  </si>
  <si>
    <t>ENST00000440472</t>
  </si>
  <si>
    <t>Intron (ENST00000589596/ENSG00000101639, intron 1 of 17)</t>
  </si>
  <si>
    <t>ENSG00000101639</t>
  </si>
  <si>
    <t>ENST00000507064</t>
  </si>
  <si>
    <t>CEP192</t>
  </si>
  <si>
    <t>Intron (ENST00000589596/ENSG00000101639, intron 9 of 17)</t>
  </si>
  <si>
    <t>ENST00000511820</t>
  </si>
  <si>
    <t>ENSG00000168675</t>
  </si>
  <si>
    <t>ENST00000593236</t>
  </si>
  <si>
    <t>LDLRAD4</t>
  </si>
  <si>
    <t>Intron (ENST00000322247/ENSG00000177150, intron 2 of 4)</t>
  </si>
  <si>
    <t>ENSG00000177150</t>
  </si>
  <si>
    <t>ENST00000589346</t>
  </si>
  <si>
    <t>FAM210A</t>
  </si>
  <si>
    <t>ENSG00000176136</t>
  </si>
  <si>
    <t>ENST00000324750</t>
  </si>
  <si>
    <t>MC5R</t>
  </si>
  <si>
    <t>ENSG00000243779</t>
  </si>
  <si>
    <t>ENST00000494882</t>
  </si>
  <si>
    <t>RPL36AP49</t>
  </si>
  <si>
    <t>Exon (ENST00000581547/ENSG00000265296, exon 1 of 1)</t>
  </si>
  <si>
    <t>ENSG00000265296</t>
  </si>
  <si>
    <t>ENST00000581547</t>
  </si>
  <si>
    <t>FEM1AP2</t>
  </si>
  <si>
    <t>ENSG00000215512</t>
  </si>
  <si>
    <t>ENST00000508721</t>
  </si>
  <si>
    <t>LOC644669</t>
  </si>
  <si>
    <t>ENSG00000067900</t>
  </si>
  <si>
    <t>ENST00000578051</t>
  </si>
  <si>
    <t>ROCK1</t>
  </si>
  <si>
    <t>Intron (ENST00000399799/ENSG00000067900, intron 12 of 32)</t>
  </si>
  <si>
    <t>ENST00000582445</t>
  </si>
  <si>
    <t>Intron (ENST00000584446/ENSG00000141449, intron 1 of 14)</t>
  </si>
  <si>
    <t>ENSG00000141449</t>
  </si>
  <si>
    <t>ENST00000269218</t>
  </si>
  <si>
    <t>GREB1L</t>
  </si>
  <si>
    <t>Intron (ENST00000578646/ENSG00000101752, intron 10 of 20)</t>
  </si>
  <si>
    <t>ENSG00000101752</t>
  </si>
  <si>
    <t>ENST00000578260</t>
  </si>
  <si>
    <t>MIB1</t>
  </si>
  <si>
    <t>Intron (ENST00000578646/ENSG00000101752, intron 12 of 20)</t>
  </si>
  <si>
    <t>ENSG00000283927</t>
  </si>
  <si>
    <t>ENST00000385052</t>
  </si>
  <si>
    <t>MIR133A1</t>
  </si>
  <si>
    <t>ENSG00000239490</t>
  </si>
  <si>
    <t>ENST00000495480</t>
  </si>
  <si>
    <t>RPS4XP18</t>
  </si>
  <si>
    <t>Intron (ENST00000578831/ENSG00000265943, intron 2 of 3)</t>
  </si>
  <si>
    <t>ENSG00000266850</t>
  </si>
  <si>
    <t>ENST00000581177</t>
  </si>
  <si>
    <t>LOC101927571</t>
  </si>
  <si>
    <t>Intron (ENST00000583700/ENSG00000101773, intron 3 of 4)</t>
  </si>
  <si>
    <t>ENSG00000101773</t>
  </si>
  <si>
    <t>ENST00000327155</t>
  </si>
  <si>
    <t>RBBP8</t>
  </si>
  <si>
    <t>ENSG00000134508</t>
  </si>
  <si>
    <t>ENST00000400473</t>
  </si>
  <si>
    <t>CABLES1</t>
  </si>
  <si>
    <t>Intron (ENST00000592179/ENSG00000154065, intron 6 of 9)</t>
  </si>
  <si>
    <t>ENSG00000154065</t>
  </si>
  <si>
    <t>ENST00000587763</t>
  </si>
  <si>
    <t>ANKRD29</t>
  </si>
  <si>
    <t>Intron (ENST00000304621/ENSG00000168234, intron 1 of 13)</t>
  </si>
  <si>
    <t>ENSG00000168234</t>
  </si>
  <si>
    <t>ENST00000304621</t>
  </si>
  <si>
    <t>TTC39C</t>
  </si>
  <si>
    <t>ENSG00000206863</t>
  </si>
  <si>
    <t>ENST00000384136</t>
  </si>
  <si>
    <t>RNU5A-6P</t>
  </si>
  <si>
    <t>Intron (ENST00000319481/ENSG00000141447, intron 17 of 27)</t>
  </si>
  <si>
    <t>ENSG00000141447</t>
  </si>
  <si>
    <t>ENST00000638614</t>
  </si>
  <si>
    <t>OSBPL1A</t>
  </si>
  <si>
    <t>Intron (ENST00000319481/ENSG00000141447, intron 14 of 27)</t>
  </si>
  <si>
    <t>ENST00000399443</t>
  </si>
  <si>
    <t>ENSG00000134489</t>
  </si>
  <si>
    <t>ENST00000256906</t>
  </si>
  <si>
    <t>HRH4</t>
  </si>
  <si>
    <t>Intron (ENST00000577994/ENSG00000265485, intron 1 of 2)</t>
  </si>
  <si>
    <t>ENSG00000265485</t>
  </si>
  <si>
    <t>ENST00000583558</t>
  </si>
  <si>
    <t>LINC01915</t>
  </si>
  <si>
    <t>ENSG00000229248</t>
  </si>
  <si>
    <t>ENST00000427605</t>
  </si>
  <si>
    <t>WBP2P1</t>
  </si>
  <si>
    <t>Intron (ENST00000361524/ENSG00000198795, intron 3 of 7)</t>
  </si>
  <si>
    <t>ENSG00000198795</t>
  </si>
  <si>
    <t>ENST00000583398</t>
  </si>
  <si>
    <t>ZNF521</t>
  </si>
  <si>
    <t>ENST00000579111</t>
  </si>
  <si>
    <t>ENSG00000242216</t>
  </si>
  <si>
    <t>ENST00000486780</t>
  </si>
  <si>
    <t>RN7SL97P</t>
  </si>
  <si>
    <t>Intron (ENST00000415576/ENSG00000154611, intron 2 of 6)</t>
  </si>
  <si>
    <t>ENSG00000154611</t>
  </si>
  <si>
    <t>ENST00000612461</t>
  </si>
  <si>
    <t>PSMA8</t>
  </si>
  <si>
    <t>Intron (ENST00000415576/ENSG00000154611, intron 3 of 6)</t>
  </si>
  <si>
    <t>Intron (ENST00000269142/ENSG00000141384, intron 9 of 14)</t>
  </si>
  <si>
    <t>ENSG00000264911</t>
  </si>
  <si>
    <t>ENST00000582910</t>
  </si>
  <si>
    <t>LOC100419894</t>
  </si>
  <si>
    <t>ENSG00000134504</t>
  </si>
  <si>
    <t>ENST00000582494</t>
  </si>
  <si>
    <t>KCTD1</t>
  </si>
  <si>
    <t>ENST00000317932</t>
  </si>
  <si>
    <t>Intron (ENST00000582605/ENSG00000260372, intron 3 of 5)</t>
  </si>
  <si>
    <t>ENSG00000260372</t>
  </si>
  <si>
    <t>ENST00000627963</t>
  </si>
  <si>
    <t>AQP4-AS1</t>
  </si>
  <si>
    <t>Intron (ENST00000578701/ENSG00000260372, intron 2 of 3)</t>
  </si>
  <si>
    <t>ENSG00000154080</t>
  </si>
  <si>
    <t>ENST00000581714</t>
  </si>
  <si>
    <t>CHST9</t>
  </si>
  <si>
    <t>Intron (ENST00000584546/ENSG00000264151, intron 2 of 4)</t>
  </si>
  <si>
    <t>ENSG00000264151</t>
  </si>
  <si>
    <t>ENST00000580883</t>
  </si>
  <si>
    <t>LOC107985126</t>
  </si>
  <si>
    <t>Intron (ENST00000269141/ENSG00000170558, intron 7 of 15)</t>
  </si>
  <si>
    <t>ENSG00000170558</t>
  </si>
  <si>
    <t>ENST00000399380</t>
  </si>
  <si>
    <t>CDH2</t>
  </si>
  <si>
    <t>ENSG00000283218</t>
  </si>
  <si>
    <t>ENST00000635955</t>
  </si>
  <si>
    <t>MIR302F</t>
  </si>
  <si>
    <t>Intron (ENST00000360428/ENSG00000134762, intron 1 of 15)</t>
  </si>
  <si>
    <t>ENSG00000134762</t>
  </si>
  <si>
    <t>ENST00000360428</t>
  </si>
  <si>
    <t>DSC3</t>
  </si>
  <si>
    <t>ENSG00000134765</t>
  </si>
  <si>
    <t>ENST00000257198</t>
  </si>
  <si>
    <t>DSC1</t>
  </si>
  <si>
    <t>ENSG00000118276</t>
  </si>
  <si>
    <t>ENST00000579372</t>
  </si>
  <si>
    <t>B4GALT6</t>
  </si>
  <si>
    <t>Intron (ENST00000261593/ENSG00000134758, intron 4 of 7)</t>
  </si>
  <si>
    <t>ENSG00000134758</t>
  </si>
  <si>
    <t>ENST00000577999</t>
  </si>
  <si>
    <t>RNF138</t>
  </si>
  <si>
    <t>Intron (ENST00000583696/ENSG00000141441, intron 1 of 2)</t>
  </si>
  <si>
    <t>ENSG00000199373</t>
  </si>
  <si>
    <t>ENST00000362503</t>
  </si>
  <si>
    <t>RNA5SP453</t>
  </si>
  <si>
    <t>Intron (ENST00000399218/ENSG00000141441, intron 2 of 5)</t>
  </si>
  <si>
    <t>ENSG00000141441</t>
  </si>
  <si>
    <t>ENST00000578619</t>
  </si>
  <si>
    <t>GAREM1</t>
  </si>
  <si>
    <t>Intron (ENST00000646805/ENSG00000285095, intron 2 of 6)</t>
  </si>
  <si>
    <t>ENSG00000260389</t>
  </si>
  <si>
    <t>ENST00000562560</t>
  </si>
  <si>
    <t>WBP11P1</t>
  </si>
  <si>
    <t>Intron (ENST00000269197/ENSG00000141431, intron 7 of 11)</t>
  </si>
  <si>
    <t>ENSG00000141431</t>
  </si>
  <si>
    <t>ENST00000590973</t>
  </si>
  <si>
    <t>ASXL3</t>
  </si>
  <si>
    <t>Intron (ENST00000261592/ENSG00000101746, intron 2 of 10)</t>
  </si>
  <si>
    <t>ENSG00000101746</t>
  </si>
  <si>
    <t>ENST00000588280</t>
  </si>
  <si>
    <t>NOL4</t>
  </si>
  <si>
    <t>Intron (ENST00000283365/ENSG00000134769, intron 2 of 21)</t>
  </si>
  <si>
    <t>ENSG00000134769</t>
  </si>
  <si>
    <t>ENST00000597599</t>
  </si>
  <si>
    <t>DTNA</t>
  </si>
  <si>
    <t>Intron (ENST00000591734/ENSG00000166974, intron 1 of 5)</t>
  </si>
  <si>
    <t>ENSG00000166974</t>
  </si>
  <si>
    <t>ENST00000588349</t>
  </si>
  <si>
    <t>MAPRE2</t>
  </si>
  <si>
    <t>Intron (ENST00000592875/ENSG00000141428, intron 4 of 4)</t>
  </si>
  <si>
    <t>ENSG00000141428</t>
  </si>
  <si>
    <t>ENST00000333234</t>
  </si>
  <si>
    <t>C18orf21</t>
  </si>
  <si>
    <t>Intron (ENST00000590898/ENSG00000141425, intron 7 of 8)</t>
  </si>
  <si>
    <t>ENSG00000141425</t>
  </si>
  <si>
    <t>ENST00000587563</t>
  </si>
  <si>
    <t>RPRD1A</t>
  </si>
  <si>
    <t>Intron (ENST00000261326/ENSG00000075643, intron 9 of 14)</t>
  </si>
  <si>
    <t>ENSG00000075643</t>
  </si>
  <si>
    <t>ENST00000588132</t>
  </si>
  <si>
    <t>MOCOS</t>
  </si>
  <si>
    <t>Intron (ENST00000257209/ENSG00000134775, intron 3 of 24)</t>
  </si>
  <si>
    <t>ENSG00000134775</t>
  </si>
  <si>
    <t>ENST00000591635</t>
  </si>
  <si>
    <t>FHOD3</t>
  </si>
  <si>
    <t>Intron (ENST00000257209/ENSG00000134775, intron 5 of 24)</t>
  </si>
  <si>
    <t>Intron (ENST00000257209/ENSG00000134775, intron 11 of 24)</t>
  </si>
  <si>
    <t>ENST00000587493</t>
  </si>
  <si>
    <t>Intron (ENST00000592611/ENSG00000150477, intron 8 of 10)</t>
  </si>
  <si>
    <t>ENSG00000150477</t>
  </si>
  <si>
    <t>ENST00000601437</t>
  </si>
  <si>
    <t>KIAA1328</t>
  </si>
  <si>
    <t>Intron (ENST00000649194/ENSG00000285940, intron 1 of 8)</t>
  </si>
  <si>
    <t>ENSG00000243516</t>
  </si>
  <si>
    <t>ENST00000467028</t>
  </si>
  <si>
    <t>RPL12P40</t>
  </si>
  <si>
    <t>Intron (ENST00000591629/ENSG00000267374, intron 3 of 3)</t>
  </si>
  <si>
    <t>ENSG00000283458</t>
  </si>
  <si>
    <t>ENST00000635791</t>
  </si>
  <si>
    <t>LOC101927879</t>
  </si>
  <si>
    <t>Intron (ENST00000591629/ENSG00000267374, intron 2 of 3)</t>
  </si>
  <si>
    <t>ENSG00000283615</t>
  </si>
  <si>
    <t>ENST00000638017</t>
  </si>
  <si>
    <t>MIR924</t>
  </si>
  <si>
    <t>ENSG00000212354</t>
  </si>
  <si>
    <t>ENST00000391052</t>
  </si>
  <si>
    <t>RNU6-1242P</t>
  </si>
  <si>
    <t>ENSG00000267664</t>
  </si>
  <si>
    <t>ENST00000586289</t>
  </si>
  <si>
    <t>RPL17P45</t>
  </si>
  <si>
    <t>ENSG00000267313</t>
  </si>
  <si>
    <t>ENST00000600644</t>
  </si>
  <si>
    <t>KC6</t>
  </si>
  <si>
    <t>ENSG00000078142</t>
  </si>
  <si>
    <t>ENST00000593098</t>
  </si>
  <si>
    <t>PIK3C3</t>
  </si>
  <si>
    <t>Intron (ENST00000585627/ENSG00000267586, intron 4 of 4)</t>
  </si>
  <si>
    <t>ENSG00000253040</t>
  </si>
  <si>
    <t>ENST00000517231</t>
  </si>
  <si>
    <t>RNA5SP454</t>
  </si>
  <si>
    <t>Intron (ENST00000589068/ENSG00000267586, intron 7 of 9)</t>
  </si>
  <si>
    <t>Intron (ENST00000282041/ENSG00000152223, intron 24 of 43)</t>
  </si>
  <si>
    <t>ENSG00000152223</t>
  </si>
  <si>
    <t>ENST00000587884</t>
  </si>
  <si>
    <t>EPG5</t>
  </si>
  <si>
    <t>Intron (ENST00000282041/ENSG00000152223, intron 14 of 43)</t>
  </si>
  <si>
    <t>ENST00000585906</t>
  </si>
  <si>
    <t>Intron (ENST00000593230/ENSG00000141622, intron 3 of 4)</t>
  </si>
  <si>
    <t>ENSG00000141622</t>
  </si>
  <si>
    <t>ENST00000592777</t>
  </si>
  <si>
    <t>RNF165</t>
  </si>
  <si>
    <t>Intron (ENST00000585916/ENSG00000078043, intron 8 of 13)</t>
  </si>
  <si>
    <t>ENSG00000078043</t>
  </si>
  <si>
    <t>ENST00000591865</t>
  </si>
  <si>
    <t>PIAS2</t>
  </si>
  <si>
    <t>ENSG00000175387</t>
  </si>
  <si>
    <t>ENST00000587353</t>
  </si>
  <si>
    <t>SMAD2</t>
  </si>
  <si>
    <t>Intron (ENST00000535628/ENSG00000184828, intron 1 of 2)</t>
  </si>
  <si>
    <t>ENSG00000184828</t>
  </si>
  <si>
    <t>ENST00000535628</t>
  </si>
  <si>
    <t>ZBTB7C</t>
  </si>
  <si>
    <t>Intron (ENST00000269445/ENSG00000141627, intron 16 of 16)</t>
  </si>
  <si>
    <t>ENSG00000141627</t>
  </si>
  <si>
    <t>ENST00000577734</t>
  </si>
  <si>
    <t>DYM</t>
  </si>
  <si>
    <t>Intron (ENST00000269445/ENSG00000141627, intron 13 of 16)</t>
  </si>
  <si>
    <t>ENST00000582399</t>
  </si>
  <si>
    <t>Intron (ENST00000269445/ENSG00000141627, intron 6 of 16)</t>
  </si>
  <si>
    <t>ENST00000580615</t>
  </si>
  <si>
    <t>Intron (ENST00000269445/ENSG00000141627, intron 2 of 16)</t>
  </si>
  <si>
    <t>ENST00000418472</t>
  </si>
  <si>
    <t>ENSG00000101670</t>
  </si>
  <si>
    <t>ENST00000623277</t>
  </si>
  <si>
    <t>LIPG</t>
  </si>
  <si>
    <t>ENSG00000239780</t>
  </si>
  <si>
    <t>ENST00000498296</t>
  </si>
  <si>
    <t>RPLP0P11</t>
  </si>
  <si>
    <t>ENSG00000267233</t>
  </si>
  <si>
    <t>ENST00000591842</t>
  </si>
  <si>
    <t>HNRNPA3P16</t>
  </si>
  <si>
    <t>Intron (ENST00000321341/ENSG00000082212, intron 3 of 15)</t>
  </si>
  <si>
    <t>ENSG00000082212</t>
  </si>
  <si>
    <t>ENST00000585680</t>
  </si>
  <si>
    <t>ME2</t>
  </si>
  <si>
    <t>ENSG00000141646</t>
  </si>
  <si>
    <t>ENST00000586253</t>
  </si>
  <si>
    <t>SMAD4</t>
  </si>
  <si>
    <t>ENSG00000207154</t>
  </si>
  <si>
    <t>ENST00000384425</t>
  </si>
  <si>
    <t>RNU1-46P</t>
  </si>
  <si>
    <t>ENSG00000265712</t>
  </si>
  <si>
    <t>ENST00000577726</t>
  </si>
  <si>
    <t>LOC100422053</t>
  </si>
  <si>
    <t>Intron (ENST00000442544/ENSG00000187323, intron 2 of 28)</t>
  </si>
  <si>
    <t>ENSG00000187323</t>
  </si>
  <si>
    <t>ENST00000582595</t>
  </si>
  <si>
    <t>DCC</t>
  </si>
  <si>
    <t>Intron (ENST00000442544/ENSG00000187323, intron 11 of 28)</t>
  </si>
  <si>
    <t>ENSG00000263872</t>
  </si>
  <si>
    <t>ENST00000577763</t>
  </si>
  <si>
    <t>MIR4528</t>
  </si>
  <si>
    <t>Intron (ENST00000442544/ENSG00000187323, intron 27 of 28)</t>
  </si>
  <si>
    <t>ENST00000579702</t>
  </si>
  <si>
    <t>Intron (ENST00000582064/ENSG00000260433, intron 1 of 2)</t>
  </si>
  <si>
    <t>ENSG00000260433</t>
  </si>
  <si>
    <t>ENST00000582064</t>
  </si>
  <si>
    <t>LINC01917</t>
  </si>
  <si>
    <t>Intron (ENST00000586570/ENSG00000041353, intron 2 of 4)</t>
  </si>
  <si>
    <t>ENSG00000041353</t>
  </si>
  <si>
    <t>ENST00000586570</t>
  </si>
  <si>
    <t>RAB27B</t>
  </si>
  <si>
    <t>ENSG00000267524</t>
  </si>
  <si>
    <t>ENST00000590033</t>
  </si>
  <si>
    <t>RPSAP57</t>
  </si>
  <si>
    <t>Intron (ENST00000616053/ENSG00000196628, intron 3 of 17)</t>
  </si>
  <si>
    <t>ENSG00000196628</t>
  </si>
  <si>
    <t>ENST00000625716</t>
  </si>
  <si>
    <t>TCF4</t>
  </si>
  <si>
    <t>Intron (ENST00000382897/ENSG00000206129, intron 8 of 8)</t>
  </si>
  <si>
    <t>ENSG00000267057</t>
  </si>
  <si>
    <t>ENST00000585684</t>
  </si>
  <si>
    <t>LINC01905</t>
  </si>
  <si>
    <t>ENSG00000206129</t>
  </si>
  <si>
    <t>ENST00000382897</t>
  </si>
  <si>
    <t>LOC642484</t>
  </si>
  <si>
    <t>ENSG00000228075</t>
  </si>
  <si>
    <t>ENST00000585477</t>
  </si>
  <si>
    <t>BOD1L2</t>
  </si>
  <si>
    <t>Intron (ENST00000324000/ENSG00000177511, intron 1 of 3)</t>
  </si>
  <si>
    <t>ENSG00000177511</t>
  </si>
  <si>
    <t>ENST00000324000</t>
  </si>
  <si>
    <t>ST8SIA3</t>
  </si>
  <si>
    <t>Intron (ENST00000262093/ENSG00000066926, intron 2 of 10)</t>
  </si>
  <si>
    <t>ENSG00000066926</t>
  </si>
  <si>
    <t>ENST00000591215</t>
  </si>
  <si>
    <t>FECH</t>
  </si>
  <si>
    <t>Intron (ENST00000591854/ENSG00000267040, intron 2 of 2)</t>
  </si>
  <si>
    <t>ENSG00000267040</t>
  </si>
  <si>
    <t>ENST00000619899</t>
  </si>
  <si>
    <t>ATP8B1-AS1</t>
  </si>
  <si>
    <t>Intron (ENST00000356462/ENSG00000049759, intron 2 of 28)</t>
  </si>
  <si>
    <t>ENSG00000049759</t>
  </si>
  <si>
    <t>ENST00000585323</t>
  </si>
  <si>
    <t>NEDD4L</t>
  </si>
  <si>
    <t>ENST00000587634</t>
  </si>
  <si>
    <t>ENSG00000074657</t>
  </si>
  <si>
    <t>ENST00000588601</t>
  </si>
  <si>
    <t>ZNF532</t>
  </si>
  <si>
    <t>Intron (ENST00000336078/ENSG00000074657, intron 4 of 10)</t>
  </si>
  <si>
    <t>ENST00000586158</t>
  </si>
  <si>
    <t>Intron (ENST00000336078/ENSG00000074657, intron 6 of 10)</t>
  </si>
  <si>
    <t>ENST00000589403</t>
  </si>
  <si>
    <t>ENSG00000166562</t>
  </si>
  <si>
    <t>ENST00000591406</t>
  </si>
  <si>
    <t>SEC11C</t>
  </si>
  <si>
    <t>ENSG00000183287</t>
  </si>
  <si>
    <t>ENST00000589116</t>
  </si>
  <si>
    <t>CCBE1</t>
  </si>
  <si>
    <t>Exon (ENST00000439986/ENSG00000183287, exon 9 of 11)</t>
  </si>
  <si>
    <t>Intron (ENST00000439986/ENSG00000183287, intron 2 of 10)</t>
  </si>
  <si>
    <t>ENST00000589419</t>
  </si>
  <si>
    <t>ENST00000650467</t>
  </si>
  <si>
    <t>ENSG00000197563</t>
  </si>
  <si>
    <t>ENST00000639491</t>
  </si>
  <si>
    <t>PIGN</t>
  </si>
  <si>
    <t>Intron (ENST00000639600/ENSG00000197563, intron 7 of 24)</t>
  </si>
  <si>
    <t>ENST00000640682</t>
  </si>
  <si>
    <t>ENST00000638858</t>
  </si>
  <si>
    <t>Intron (ENST00000640252/ENSG00000197563, intron 1 of 30)</t>
  </si>
  <si>
    <t>ENST00000640050</t>
  </si>
  <si>
    <t>Intron (ENST00000269499/ENSG00000141664, intron 8 of 13)</t>
  </si>
  <si>
    <t>ENSG00000141664</t>
  </si>
  <si>
    <t>ENST00000585949</t>
  </si>
  <si>
    <t>ZCCHC2</t>
  </si>
  <si>
    <t>ENSG00000081913</t>
  </si>
  <si>
    <t>ENST00000262719</t>
  </si>
  <si>
    <t>PHLPP1</t>
  </si>
  <si>
    <t>Intron (ENST00000262719/ENSG00000081913, intron 1 of 16)</t>
  </si>
  <si>
    <t>ENST00000497351</t>
  </si>
  <si>
    <t>Intron (ENST00000262719/ENSG00000081913, intron 12 of 16)</t>
  </si>
  <si>
    <t>ENST00000591106</t>
  </si>
  <si>
    <t>Intron (ENST00000645214/ENSG00000119537, intron 3 of 9)</t>
  </si>
  <si>
    <t>ENSG00000119537</t>
  </si>
  <si>
    <t>ENST00000585750</t>
  </si>
  <si>
    <t>KDSR</t>
  </si>
  <si>
    <t>ENSG00000119541</t>
  </si>
  <si>
    <t>ENST00000588323</t>
  </si>
  <si>
    <t>VPS4B</t>
  </si>
  <si>
    <t>ENSG00000166396</t>
  </si>
  <si>
    <t>ENST00000431370</t>
  </si>
  <si>
    <t>SERPINB7</t>
  </si>
  <si>
    <t>Intron (ENST00000636430/ENSG00000166401, intron 6 of 7)</t>
  </si>
  <si>
    <t>ENSG00000166401</t>
  </si>
  <si>
    <t>ENST00000493661</t>
  </si>
  <si>
    <t>SERPINB8</t>
  </si>
  <si>
    <t>Intron (ENST00000649298/ENSG00000267134, intron 1 of 5)</t>
  </si>
  <si>
    <t>ENSG00000267134</t>
  </si>
  <si>
    <t>ENST00000649298</t>
  </si>
  <si>
    <t>LINC01924</t>
  </si>
  <si>
    <t>Intron (ENST00000649298/ENSG00000267134, intron 2 of 5)</t>
  </si>
  <si>
    <t>ENSG00000179676</t>
  </si>
  <si>
    <t>ENST00000454647</t>
  </si>
  <si>
    <t>LINC00305</t>
  </si>
  <si>
    <t>Intron (ENST00000649298/ENSG00000267134, intron 4 of 5)</t>
  </si>
  <si>
    <t>ENST00000417298</t>
  </si>
  <si>
    <t>Intron (ENST00000589376/ENSG00000267134, intron 2 of 9)</t>
  </si>
  <si>
    <t>ENST00000452004</t>
  </si>
  <si>
    <t>ENSG00000238680</t>
  </si>
  <si>
    <t>ENST00000459571</t>
  </si>
  <si>
    <t>RNU6-1037P</t>
  </si>
  <si>
    <t>ENSG00000264054</t>
  </si>
  <si>
    <t>ENST00000579952</t>
  </si>
  <si>
    <t>RPL31P9</t>
  </si>
  <si>
    <t>ENSG00000265533</t>
  </si>
  <si>
    <t>ENST00000583687</t>
  </si>
  <si>
    <t>DSEL-AS1</t>
  </si>
  <si>
    <t>Intron (ENST00000583687/ENSG00000265533, intron 1 of 4)</t>
  </si>
  <si>
    <t>ENSG00000171451</t>
  </si>
  <si>
    <t>ENST00000310045</t>
  </si>
  <si>
    <t>DSEL</t>
  </si>
  <si>
    <t>ENSG00000150637</t>
  </si>
  <si>
    <t>ENST00000578928</t>
  </si>
  <si>
    <t>CD226</t>
  </si>
  <si>
    <t>Intron (ENST00000640769/ENSG00000176225, intron 10 of 48)</t>
  </si>
  <si>
    <t>ENSG00000176225</t>
  </si>
  <si>
    <t>ENST00000583043</t>
  </si>
  <si>
    <t>RTTN</t>
  </si>
  <si>
    <t>ENST00000640769</t>
  </si>
  <si>
    <t>Intron (ENST00000397942/ENSG00000170677, intron 1 of 1)</t>
  </si>
  <si>
    <t>ENSG00000170677</t>
  </si>
  <si>
    <t>ENST00000582322</t>
  </si>
  <si>
    <t>SOCS6</t>
  </si>
  <si>
    <t>ENSG00000266278</t>
  </si>
  <si>
    <t>ENST00000582251</t>
  </si>
  <si>
    <t>LINC01910</t>
  </si>
  <si>
    <t>ENSG00000239748</t>
  </si>
  <si>
    <t>ENST00000469617</t>
  </si>
  <si>
    <t>RN7SL795P</t>
  </si>
  <si>
    <t>Intron (ENST00000582578/ENSG00000263417, intron 1 of 2)</t>
  </si>
  <si>
    <t>ENSG00000263417</t>
  </si>
  <si>
    <t>ENST00000582578</t>
  </si>
  <si>
    <t>GTSCR1</t>
  </si>
  <si>
    <t>ENSG00000141668</t>
  </si>
  <si>
    <t>ENST00000581425</t>
  </si>
  <si>
    <t>CBLN2</t>
  </si>
  <si>
    <t>Exon (ENST00000580564/ENSG00000263958, exon 1 of 2)</t>
  </si>
  <si>
    <t>ENSG00000263958</t>
  </si>
  <si>
    <t>ENST00000580564</t>
  </si>
  <si>
    <t>NETO1-DT</t>
  </si>
  <si>
    <t>Intron (ENST00000580564/ENSG00000263958, intron 1 of 1)</t>
  </si>
  <si>
    <t>ENST00000578967</t>
  </si>
  <si>
    <t>ENSG00000180011</t>
  </si>
  <si>
    <t>ENST00000537114</t>
  </si>
  <si>
    <t>PTGR3</t>
  </si>
  <si>
    <t>ENSG00000261194</t>
  </si>
  <si>
    <t>ENST00000564156</t>
  </si>
  <si>
    <t>LINC01898</t>
  </si>
  <si>
    <t>ENSG00000266256</t>
  </si>
  <si>
    <t>ENST00000579781</t>
  </si>
  <si>
    <t>LINC00908</t>
  </si>
  <si>
    <t>ENSG00000244229</t>
  </si>
  <si>
    <t>ENST00000481064</t>
  </si>
  <si>
    <t>RPL26P35</t>
  </si>
  <si>
    <t>Intron (ENST00000320610/ENSG00000130856, intron 3 of 30)</t>
  </si>
  <si>
    <t>ENSG00000130856</t>
  </si>
  <si>
    <t>ENST00000583095</t>
  </si>
  <si>
    <t>ZNF236</t>
  </si>
  <si>
    <t>Intron (ENST00000320610/ENSG00000130856, intron 11 of 30)</t>
  </si>
  <si>
    <t>ENST00000584565</t>
  </si>
  <si>
    <t>Intron (ENST00000584843/ENSG00000265844, intron 3 of 4)</t>
  </si>
  <si>
    <t>ENSG00000166573</t>
  </si>
  <si>
    <t>ENST00000299727</t>
  </si>
  <si>
    <t>GALR1</t>
  </si>
  <si>
    <t>ENST00000582943</t>
  </si>
  <si>
    <t>ENSG00000252260</t>
  </si>
  <si>
    <t>ENST00000516451</t>
  </si>
  <si>
    <t>RNA5SP461</t>
  </si>
  <si>
    <t>ENSG00000256463</t>
  </si>
  <si>
    <t>ENST00000573324</t>
  </si>
  <si>
    <t>SALL3</t>
  </si>
  <si>
    <t>Intron (ENST00000588600/ENSG00000166377, intron 1 of 2)</t>
  </si>
  <si>
    <t>ENSG00000166377</t>
  </si>
  <si>
    <t>ENST00000591464</t>
  </si>
  <si>
    <t>ATP9B</t>
  </si>
  <si>
    <t>Intron (ENST00000586366/ENSG00000166377, intron 7 of 9)</t>
  </si>
  <si>
    <t>ENST00000588772</t>
  </si>
  <si>
    <t>ENSG00000141759</t>
  </si>
  <si>
    <t>ENST00000269601</t>
  </si>
  <si>
    <t>TXNL4A</t>
  </si>
  <si>
    <t>Intron (ENST00000585474/ENSG00000141759, intron 1 of 2)</t>
  </si>
  <si>
    <t>ENSG00000178184</t>
  </si>
  <si>
    <t>ENST00000353265</t>
  </si>
  <si>
    <t>PARD6G</t>
  </si>
  <si>
    <t>chr19</t>
  </si>
  <si>
    <t>ENSG00000282137</t>
  </si>
  <si>
    <t>ENST00000633500</t>
  </si>
  <si>
    <t>OR4G3P</t>
  </si>
  <si>
    <t>ENSG00000064932</t>
  </si>
  <si>
    <t>ENST00000590998</t>
  </si>
  <si>
    <t>SBNO2</t>
  </si>
  <si>
    <t>ENSG00000167657</t>
  </si>
  <si>
    <t>ENST00000545797</t>
  </si>
  <si>
    <t>DAPK3</t>
  </si>
  <si>
    <t>Exon (ENST00000617428/ENSG00000268861, exon 8 of 22)</t>
  </si>
  <si>
    <t>ENSG00000104880</t>
  </si>
  <si>
    <t>ENST00000594665</t>
  </si>
  <si>
    <t>ARHGEF18</t>
  </si>
  <si>
    <t>ENSG00000197961</t>
  </si>
  <si>
    <t>ENST00000591447</t>
  </si>
  <si>
    <t>ZNF121</t>
  </si>
  <si>
    <t>ENSG00000267544</t>
  </si>
  <si>
    <t>ENST00000590455</t>
  </si>
  <si>
    <t>HIKESHIP2</t>
  </si>
  <si>
    <t>ENSG00000102575</t>
  </si>
  <si>
    <t>ENST00000591319</t>
  </si>
  <si>
    <t>ACP5</t>
  </si>
  <si>
    <t>ENSG00000177599</t>
  </si>
  <si>
    <t>ENST00000479762</t>
  </si>
  <si>
    <t>ZNF491</t>
  </si>
  <si>
    <t>Intron (ENST00000406892/ENSG00000219665, intron 1 of 2)</t>
  </si>
  <si>
    <t>ENSG00000219665</t>
  </si>
  <si>
    <t>ENST00000589551</t>
  </si>
  <si>
    <t>ZNF433-AS1</t>
  </si>
  <si>
    <t>ENSG00000197857</t>
  </si>
  <si>
    <t>ENST00000355684</t>
  </si>
  <si>
    <t>ZNF44</t>
  </si>
  <si>
    <t>Intron (ENST00000593993/ENSG00000096996, intron 7 of 16)</t>
  </si>
  <si>
    <t>ENSG00000096996</t>
  </si>
  <si>
    <t>ENST00000597416</t>
  </si>
  <si>
    <t>IL12RB1</t>
  </si>
  <si>
    <t>Intron (ENST00000469078/ENSG00000213988, intron 3 of 5)</t>
  </si>
  <si>
    <t>ENSG00000213988</t>
  </si>
  <si>
    <t>ENST00000484032</t>
  </si>
  <si>
    <t>ZNF90</t>
  </si>
  <si>
    <t>Intron (ENST00000360204/ENSG00000160229, intron 1 of 2)</t>
  </si>
  <si>
    <t>ENSG00000269040</t>
  </si>
  <si>
    <t>ENST00000593398</t>
  </si>
  <si>
    <t>BNIP3P24</t>
  </si>
  <si>
    <t>ENSG00000118620</t>
  </si>
  <si>
    <t>ENST00000261560</t>
  </si>
  <si>
    <t>ZNF430</t>
  </si>
  <si>
    <t>ENSG00000172687</t>
  </si>
  <si>
    <t>ENST00000311015</t>
  </si>
  <si>
    <t>ZNF738</t>
  </si>
  <si>
    <t>ENSG00000197020</t>
  </si>
  <si>
    <t>ENST00000305570</t>
  </si>
  <si>
    <t>ZNF100</t>
  </si>
  <si>
    <t>ENSG00000269136</t>
  </si>
  <si>
    <t>ENST00000594224</t>
  </si>
  <si>
    <t>CCNYL6</t>
  </si>
  <si>
    <t>Intron (ENST00000357491/ENSG00000198521, intron 3 of 3)</t>
  </si>
  <si>
    <t>Intron (ENST00000599916/ENSG00000160321, intron 3 of 4)</t>
  </si>
  <si>
    <t>ENSG00000160321</t>
  </si>
  <si>
    <t>ENST00000599723</t>
  </si>
  <si>
    <t>ZNF208</t>
  </si>
  <si>
    <t>ENSG00000270191</t>
  </si>
  <si>
    <t>ENST00000604515</t>
  </si>
  <si>
    <t>BNIP3P31</t>
  </si>
  <si>
    <t>Intron (ENST00000357774/ENSG00000197360, intron 3 of 3)</t>
  </si>
  <si>
    <t>ENSG00000197360</t>
  </si>
  <si>
    <t>ENST00000357774</t>
  </si>
  <si>
    <t>ZNF98</t>
  </si>
  <si>
    <t>ENSG00000268442</t>
  </si>
  <si>
    <t>ENST00000598671</t>
  </si>
  <si>
    <t>HAVCR1P1</t>
  </si>
  <si>
    <t>Intron (ENST00000360605/ENSG00000105176, intron 2 of 10)</t>
  </si>
  <si>
    <t>ENSG00000105176</t>
  </si>
  <si>
    <t>ENST00000570704</t>
  </si>
  <si>
    <t>URI1</t>
  </si>
  <si>
    <t>Intron (ENST00000360605/ENSG00000105176, intron 4 of 10)</t>
  </si>
  <si>
    <t>ENSG00000252780</t>
  </si>
  <si>
    <t>ENST00000516971</t>
  </si>
  <si>
    <t>RNA5SP471</t>
  </si>
  <si>
    <t>ENSG00000168813</t>
  </si>
  <si>
    <t>ENST00000586664</t>
  </si>
  <si>
    <t>ZNF507</t>
  </si>
  <si>
    <t>Intron (ENST00000305768/ENSG00000121289, intron 3 of 18)</t>
  </si>
  <si>
    <t>ENSG00000121289</t>
  </si>
  <si>
    <t>ENST00000591698</t>
  </si>
  <si>
    <t>CEP89</t>
  </si>
  <si>
    <t>Intron (ENST00000591231/ENSG00000124302, intron 1 of 4)</t>
  </si>
  <si>
    <t>ENSG00000124302</t>
  </si>
  <si>
    <t>ENST00000604556</t>
  </si>
  <si>
    <t>CHST8</t>
  </si>
  <si>
    <t>ENSG00000240626</t>
  </si>
  <si>
    <t>ENST00000462298</t>
  </si>
  <si>
    <t>RN7SL150P</t>
  </si>
  <si>
    <t>ENSG00000257103</t>
  </si>
  <si>
    <t>ENST00000590416</t>
  </si>
  <si>
    <t>LSM14A</t>
  </si>
  <si>
    <t>ENSG00000166398</t>
  </si>
  <si>
    <t>ENST00000299505</t>
  </si>
  <si>
    <t>GARRE1</t>
  </si>
  <si>
    <t>ENSG00000105220</t>
  </si>
  <si>
    <t>ENST00000589985</t>
  </si>
  <si>
    <t>GPI</t>
  </si>
  <si>
    <t>ENSG00000089327</t>
  </si>
  <si>
    <t>ENST00000392217</t>
  </si>
  <si>
    <t>FXYD5</t>
  </si>
  <si>
    <t>ENSG00000196357</t>
  </si>
  <si>
    <t>ENST00000355114</t>
  </si>
  <si>
    <t>ZNF565</t>
  </si>
  <si>
    <t>Intron (ENST00000445543/ENSG00000181007, intron 1 of 1)</t>
  </si>
  <si>
    <t>ENSG00000181007</t>
  </si>
  <si>
    <t>ENST00000445543</t>
  </si>
  <si>
    <t>ZFP82</t>
  </si>
  <si>
    <t>Intron (ENST00000392161/ENSG00000181007, intron 1 of 4)</t>
  </si>
  <si>
    <t>ENST00000392161</t>
  </si>
  <si>
    <t>ENSG00000161298</t>
  </si>
  <si>
    <t>ENST00000423582</t>
  </si>
  <si>
    <t>ZNF382</t>
  </si>
  <si>
    <t>Intron (ENST00000589390/ENSG00000267041, intron 4 of 4)</t>
  </si>
  <si>
    <t>ENSG00000189042</t>
  </si>
  <si>
    <t>ENST00000591308</t>
  </si>
  <si>
    <t>ZNF567</t>
  </si>
  <si>
    <t>Intron (ENST00000586933/ENSG00000251247, intron 4 of 4)</t>
  </si>
  <si>
    <t>ENSG00000251247</t>
  </si>
  <si>
    <t>ENST00000640438</t>
  </si>
  <si>
    <t>ZNF345</t>
  </si>
  <si>
    <t>Intron (ENST00000427117/ENSG00000198453, intron 6 of 7)</t>
  </si>
  <si>
    <t>ENSG00000198453</t>
  </si>
  <si>
    <t>ENST00000586353</t>
  </si>
  <si>
    <t>ZNF568</t>
  </si>
  <si>
    <t>ENSG00000267345</t>
  </si>
  <si>
    <t>ENST00000590376</t>
  </si>
  <si>
    <t>LOC105372390</t>
  </si>
  <si>
    <t>Intron (ENST00000438770/ENSG00000226686, intron 1 of 3)</t>
  </si>
  <si>
    <t>ENSG00000226686</t>
  </si>
  <si>
    <t>ENST00000592712</t>
  </si>
  <si>
    <t>LINC01535</t>
  </si>
  <si>
    <t>ENSG00000181666</t>
  </si>
  <si>
    <t>ENST00000591471</t>
  </si>
  <si>
    <t>ZNF875</t>
  </si>
  <si>
    <t>ENST00000589218</t>
  </si>
  <si>
    <t>Intron (ENST00000392149/ENSG00000196437, intron 1 of 4)</t>
  </si>
  <si>
    <t>ENSG00000196437</t>
  </si>
  <si>
    <t>ENST00000589833</t>
  </si>
  <si>
    <t>ZNF569</t>
  </si>
  <si>
    <t>ENSG00000188227</t>
  </si>
  <si>
    <t>ENST00000586187</t>
  </si>
  <si>
    <t>ZNF793</t>
  </si>
  <si>
    <t>Exon (ENST00000589285/ENSG00000171817, exon 1 of 1)</t>
  </si>
  <si>
    <t>ENSG00000171817</t>
  </si>
  <si>
    <t>ENST00000589285</t>
  </si>
  <si>
    <t>ZNF540</t>
  </si>
  <si>
    <t>Intron (ENST00000589018/ENSG00000120784, intron 4 of 4)</t>
  </si>
  <si>
    <t>ENSG00000120784</t>
  </si>
  <si>
    <t>ENST00000589018</t>
  </si>
  <si>
    <t>ZFP30</t>
  </si>
  <si>
    <t>Intron (ENST00000587199/ENSG00000120784, intron 2 of 4)</t>
  </si>
  <si>
    <t>ENST00000514101</t>
  </si>
  <si>
    <t>Intron (ENST00000595508/ENSG00000269749, intron 5 of 6)</t>
  </si>
  <si>
    <t>ENSG00000128000</t>
  </si>
  <si>
    <t>ENST00000434248</t>
  </si>
  <si>
    <t>ZNF780B</t>
  </si>
  <si>
    <t>Intron (ENST00000593298/ENSG00000256612, intron 1 of 3)</t>
  </si>
  <si>
    <t>ENSG00000256612</t>
  </si>
  <si>
    <t>ENST00000541697</t>
  </si>
  <si>
    <t>CYP2B7P</t>
  </si>
  <si>
    <t>Intron (ENST00000618577/ENSG00000007129, intron 1 of 2)</t>
  </si>
  <si>
    <t>ENSG00000007129</t>
  </si>
  <si>
    <t>ENST00000482870</t>
  </si>
  <si>
    <t>CEACAM21</t>
  </si>
  <si>
    <t>ENSG00000105429</t>
  </si>
  <si>
    <t>ENST00000251268</t>
  </si>
  <si>
    <t>MEGF8</t>
  </si>
  <si>
    <t>ENSG00000170848</t>
  </si>
  <si>
    <t>ENST00000599753</t>
  </si>
  <si>
    <t>PSG6</t>
  </si>
  <si>
    <t>Intron (ENST00000588655/ENSG00000267188, intron 4 of 5)</t>
  </si>
  <si>
    <t>ENSG00000267508</t>
  </si>
  <si>
    <t>ENST00000585868</t>
  </si>
  <si>
    <t>ZNF285</t>
  </si>
  <si>
    <t>ENSG00000130202</t>
  </si>
  <si>
    <t>ENST00000591581</t>
  </si>
  <si>
    <t>NECTIN2</t>
  </si>
  <si>
    <t>ENSG00000104983</t>
  </si>
  <si>
    <t>ENST00000599044</t>
  </si>
  <si>
    <t>CCDC61</t>
  </si>
  <si>
    <t>ENSG00000188334</t>
  </si>
  <si>
    <t>ENST00000344839</t>
  </si>
  <si>
    <t>BSPH1</t>
  </si>
  <si>
    <t>Intron (ENST00000328759/ENSG00000185453, intron 2 of 4)</t>
  </si>
  <si>
    <t>ENSG00000185453</t>
  </si>
  <si>
    <t>ENST00000593921</t>
  </si>
  <si>
    <t>ZSWIM9</t>
  </si>
  <si>
    <t>ENSG00000087086</t>
  </si>
  <si>
    <t>ENST00000331825</t>
  </si>
  <si>
    <t>FTL</t>
  </si>
  <si>
    <t>ENSG00000161652</t>
  </si>
  <si>
    <t>ENST00000594854</t>
  </si>
  <si>
    <t>IZUMO2</t>
  </si>
  <si>
    <t>ENSG00000131401</t>
  </si>
  <si>
    <t>ENST00000527780</t>
  </si>
  <si>
    <t>NAPSB</t>
  </si>
  <si>
    <t>ENSG00000244482</t>
  </si>
  <si>
    <t>ENST00000245621</t>
  </si>
  <si>
    <t>LILRA6</t>
  </si>
  <si>
    <t>Intron (ENST00000593116/ENSG00000267710, intron 5 of 5)</t>
  </si>
  <si>
    <t>ENSG00000267710</t>
  </si>
  <si>
    <t>ENST00000591810</t>
  </si>
  <si>
    <t>EDDM13</t>
  </si>
  <si>
    <t>Intron (ENST00000600404/ENSG00000121413, intron 1 of 6)</t>
  </si>
  <si>
    <t>ENSG00000121413</t>
  </si>
  <si>
    <t>ENST00000594567</t>
  </si>
  <si>
    <t>ZSCAN18</t>
  </si>
  <si>
    <t>Intron (ENST00000637233/ENSG00000283515, intron 8 of 11)</t>
  </si>
  <si>
    <t>ENSG00000267216</t>
  </si>
  <si>
    <t>ENST00000591325</t>
  </si>
  <si>
    <t>ZNF8-ERVK3-1</t>
  </si>
  <si>
    <t>Intron (ENST00000487264/ENSG00000213753, intron 2 of 3)</t>
  </si>
  <si>
    <t>ENSG00000213753</t>
  </si>
  <si>
    <t>ENST00000595439</t>
  </si>
  <si>
    <t>CENPBD2P</t>
  </si>
  <si>
    <t>chr2</t>
  </si>
  <si>
    <t>Intron (ENST00000444079/ENSG00000233633, intron 4 of 4)</t>
  </si>
  <si>
    <t>ENSG00000233633</t>
  </si>
  <si>
    <t>ENST00000444079</t>
  </si>
  <si>
    <t>LOC105373352</t>
  </si>
  <si>
    <t>ENSG00000151353</t>
  </si>
  <si>
    <t>ENST00000497508</t>
  </si>
  <si>
    <t>TMEM18</t>
  </si>
  <si>
    <t>ENSG00000272342</t>
  </si>
  <si>
    <t>ENST00000606068</t>
  </si>
  <si>
    <t>LINC01115</t>
  </si>
  <si>
    <t>Intron (ENST00000452177/ENSG00000172554, intron 5 of 7)</t>
  </si>
  <si>
    <t>ENSG00000172554</t>
  </si>
  <si>
    <t>ENST00000463442</t>
  </si>
  <si>
    <t>SNTG2</t>
  </si>
  <si>
    <t>ENSG00000186487</t>
  </si>
  <si>
    <t>ENST00000648299</t>
  </si>
  <si>
    <t>MYT1L</t>
  </si>
  <si>
    <t>Intron (ENST00000647755/ENSG00000186487, intron 8 of 24)</t>
  </si>
  <si>
    <t>ENST00000650399</t>
  </si>
  <si>
    <t>ENST00000648688</t>
  </si>
  <si>
    <t>Intron (ENST00000457478/ENSG00000234423, intron 3 of 6)</t>
  </si>
  <si>
    <t>ENSG00000234423</t>
  </si>
  <si>
    <t>ENST00000457478</t>
  </si>
  <si>
    <t>LINC01250</t>
  </si>
  <si>
    <t>ENSG00000032389</t>
  </si>
  <si>
    <t>ENST00000496433</t>
  </si>
  <si>
    <t>EIPR1</t>
  </si>
  <si>
    <t>ENSG00000118004</t>
  </si>
  <si>
    <t>ENST00000382062</t>
  </si>
  <si>
    <t>COLEC11</t>
  </si>
  <si>
    <t>ENSG00000214866</t>
  </si>
  <si>
    <t>ENST00000399143</t>
  </si>
  <si>
    <t>DCDC2C</t>
  </si>
  <si>
    <t>ENST00000537457</t>
  </si>
  <si>
    <t>ENSG00000231821</t>
  </si>
  <si>
    <t>ENST00000436002</t>
  </si>
  <si>
    <t>NPM1P48</t>
  </si>
  <si>
    <t>ENSG00000207192</t>
  </si>
  <si>
    <t>ENST00000384463</t>
  </si>
  <si>
    <t>RNU6-649P</t>
  </si>
  <si>
    <t>ENSG00000231610</t>
  </si>
  <si>
    <t>ENST00000454229</t>
  </si>
  <si>
    <t>PIK3CDP1</t>
  </si>
  <si>
    <t>Intron (ENST00000649356/ENSG00000223884, intron 4 of 5)</t>
  </si>
  <si>
    <t>ENSG00000223884</t>
  </si>
  <si>
    <t>ENST00000649356</t>
  </si>
  <si>
    <t>LOC101929452</t>
  </si>
  <si>
    <t>ENST00000647671</t>
  </si>
  <si>
    <t>Intron (ENST00000569008/ENSG00000134313, intron 22 of 29)</t>
  </si>
  <si>
    <t>ENSG00000134313</t>
  </si>
  <si>
    <t>ENST00000459813</t>
  </si>
  <si>
    <t>KIDINS220</t>
  </si>
  <si>
    <t>Intron (ENST00000569008/ENSG00000134313, intron 4 of 29)</t>
  </si>
  <si>
    <t>ENST00000471275</t>
  </si>
  <si>
    <t>Intron (ENST00000281419/ENSG00000151693, intron 15 of 27)</t>
  </si>
  <si>
    <t>ENSG00000151693</t>
  </si>
  <si>
    <t>ENST00000471687</t>
  </si>
  <si>
    <t>ASAP2</t>
  </si>
  <si>
    <t>Intron (ENST00000496603/ENSG00000134330, intron 3 of 3)</t>
  </si>
  <si>
    <t>ENSG00000134330</t>
  </si>
  <si>
    <t>ENST00000484826</t>
  </si>
  <si>
    <t>IAH1</t>
  </si>
  <si>
    <t>ENSG00000115750</t>
  </si>
  <si>
    <t>ENST00000492648</t>
  </si>
  <si>
    <t>TAF1B</t>
  </si>
  <si>
    <t>ENSG00000226080</t>
  </si>
  <si>
    <t>ENST00000437876</t>
  </si>
  <si>
    <t>RPL6P4</t>
  </si>
  <si>
    <t>Intron (ENST00000315872/ENSG00000134318, intron 4 of 32)</t>
  </si>
  <si>
    <t>ENSG00000134318</t>
  </si>
  <si>
    <t>ENST00000401753</t>
  </si>
  <si>
    <t>ROCK2</t>
  </si>
  <si>
    <t>Intron (ENST00000315872/ENSG00000134318, intron 3 of 32)</t>
  </si>
  <si>
    <t>Intron (ENST00000628795/ENSG00000196208, intron 1 of 2)</t>
  </si>
  <si>
    <t>ENSG00000196208</t>
  </si>
  <si>
    <t>ENST00000234142</t>
  </si>
  <si>
    <t>GREB1</t>
  </si>
  <si>
    <t>Intron (ENST00000412294/ENSG00000224184, intron 4 of 5)</t>
  </si>
  <si>
    <t>ENSG00000207183</t>
  </si>
  <si>
    <t>ENST00000384454</t>
  </si>
  <si>
    <t>RNU6-843P</t>
  </si>
  <si>
    <t>ENSG00000264370</t>
  </si>
  <si>
    <t>ENST00000579927</t>
  </si>
  <si>
    <t>MIR3125</t>
  </si>
  <si>
    <t>ENSG00000285876</t>
  </si>
  <si>
    <t>ENST00000647894</t>
  </si>
  <si>
    <t>LOC105373436</t>
  </si>
  <si>
    <t>Intron (ENST00000417751/ENSG00000230448, intron 2 of 4)</t>
  </si>
  <si>
    <t>ENSG00000251859</t>
  </si>
  <si>
    <t>ENST00000516050</t>
  </si>
  <si>
    <t>RNU6-1288P</t>
  </si>
  <si>
    <t>ENSG00000079785</t>
  </si>
  <si>
    <t>ENST00000381341</t>
  </si>
  <si>
    <t>DDX1</t>
  </si>
  <si>
    <t>ENSG00000202160</t>
  </si>
  <si>
    <t>ENST00000365290</t>
  </si>
  <si>
    <t>RNU5E-7P</t>
  </si>
  <si>
    <t>ENSG00000222842</t>
  </si>
  <si>
    <t>ENST00000410910</t>
  </si>
  <si>
    <t>RN7SKP168</t>
  </si>
  <si>
    <t>Intron (ENST00000404666/ENSG00000163032, intron 1 of 3)</t>
  </si>
  <si>
    <t>ENSG00000163032</t>
  </si>
  <si>
    <t>ENST00000406397</t>
  </si>
  <si>
    <t>VSNL1</t>
  </si>
  <si>
    <t>Intron (ENST00000465292/ENSG00000170745, intron 2 of 4)</t>
  </si>
  <si>
    <t>ENSG00000170745</t>
  </si>
  <si>
    <t>ENST00000419802</t>
  </si>
  <si>
    <t>KCNS3</t>
  </si>
  <si>
    <t>Intron (ENST00000465292/ENSG00000170745, intron 3 of 4)</t>
  </si>
  <si>
    <t>ENSG00000212455</t>
  </si>
  <si>
    <t>ENST00000391153</t>
  </si>
  <si>
    <t>LOC124900534</t>
  </si>
  <si>
    <t>ENSG00000185013</t>
  </si>
  <si>
    <t>ENST00000418427</t>
  </si>
  <si>
    <t>NT5C1B</t>
  </si>
  <si>
    <t>ENSG00000236204</t>
  </si>
  <si>
    <t>ENST00000424895</t>
  </si>
  <si>
    <t>LINC01376</t>
  </si>
  <si>
    <t>Intron (ENST00000424895/ENSG00000236204, intron 2 of 3)</t>
  </si>
  <si>
    <t>Intron (ENST00000650025/ENSG00000236204, intron 2 of 7)</t>
  </si>
  <si>
    <t>ENSG00000143867</t>
  </si>
  <si>
    <t>ENST00000272223</t>
  </si>
  <si>
    <t>OSR1</t>
  </si>
  <si>
    <t>ENSG00000118965</t>
  </si>
  <si>
    <t>ENST00000453014</t>
  </si>
  <si>
    <t>WDR35</t>
  </si>
  <si>
    <t>Intron (ENST00000281405/ENSG00000118965, intron 10 of 26)</t>
  </si>
  <si>
    <t>ENSG00000223734</t>
  </si>
  <si>
    <t>ENST00000452342</t>
  </si>
  <si>
    <t>LOC124900607</t>
  </si>
  <si>
    <t>ENSG00000055917</t>
  </si>
  <si>
    <t>ENST00000432105</t>
  </si>
  <si>
    <t>PUM2</t>
  </si>
  <si>
    <t>Intron (ENST00000435420/ENSG00000118961, intron 4 of 5)</t>
  </si>
  <si>
    <t>ENSG00000118961</t>
  </si>
  <si>
    <t>ENST00000470099</t>
  </si>
  <si>
    <t>LDAH</t>
  </si>
  <si>
    <t>ENSG00000218819</t>
  </si>
  <si>
    <t>ENST00000622654</t>
  </si>
  <si>
    <t>TDRD15</t>
  </si>
  <si>
    <t>ENSG00000233587</t>
  </si>
  <si>
    <t>ENST00000433429</t>
  </si>
  <si>
    <t>LINC01884</t>
  </si>
  <si>
    <t>ENSG00000119778</t>
  </si>
  <si>
    <t>ENST00000486610</t>
  </si>
  <si>
    <t>ATAD2B</t>
  </si>
  <si>
    <t>ENST00000381024</t>
  </si>
  <si>
    <t>Intron (ENST00000238789/ENSG00000119778, intron 1 of 27)</t>
  </si>
  <si>
    <t>ENSG00000238111</t>
  </si>
  <si>
    <t>ENST00000421721</t>
  </si>
  <si>
    <t>RPS13P4</t>
  </si>
  <si>
    <t>Intron (ENST00000613899/ENSG00000219626, intron 3 of 10)</t>
  </si>
  <si>
    <t>ENSG00000176732</t>
  </si>
  <si>
    <t>ENST00000465360</t>
  </si>
  <si>
    <t>PFN4</t>
  </si>
  <si>
    <t>Intron (ENST00000361999/ENSG00000198399, intron 22 of 38)</t>
  </si>
  <si>
    <t>ENSG00000198399</t>
  </si>
  <si>
    <t>ENST00000416160</t>
  </si>
  <si>
    <t>ITSN2</t>
  </si>
  <si>
    <t>Intron (ENST00000496333/ENSG00000084676, intron 1 of 2)</t>
  </si>
  <si>
    <t>ENSG00000084676</t>
  </si>
  <si>
    <t>ENST00000405141</t>
  </si>
  <si>
    <t>NCOA1</t>
  </si>
  <si>
    <t>Intron (ENST00000406961/ENSG00000084676, intron 14 of 22)</t>
  </si>
  <si>
    <t>ENST00000486198</t>
  </si>
  <si>
    <t>Intron (ENST00000406961/ENSG00000084676, intron 19 of 22)</t>
  </si>
  <si>
    <t>ENST00000493773</t>
  </si>
  <si>
    <t>Intron (ENST00000496972/ENSG00000138101, intron 8 of 17)</t>
  </si>
  <si>
    <t>ENSG00000138101</t>
  </si>
  <si>
    <t>ENST00000481841</t>
  </si>
  <si>
    <t>DTNB</t>
  </si>
  <si>
    <t>Intron (ENST00000398951/ENSG00000138101, intron 1 of 17)</t>
  </si>
  <si>
    <t>ENST00000303659</t>
  </si>
  <si>
    <t>Intron (ENST00000495146/ENSG00000084733, intron 1 of 4)</t>
  </si>
  <si>
    <t>ENSG00000199872</t>
  </si>
  <si>
    <t>ENST00000363002</t>
  </si>
  <si>
    <t>RNU6-942P</t>
  </si>
  <si>
    <t>ENSG00000157884</t>
  </si>
  <si>
    <t>ENST00000403670</t>
  </si>
  <si>
    <t>CIB4</t>
  </si>
  <si>
    <t>Intron (ENST00000233545/ENSG00000115204, intron 1 of 6)</t>
  </si>
  <si>
    <t>ENSG00000115204</t>
  </si>
  <si>
    <t>ENST00000233545</t>
  </si>
  <si>
    <t>MPV17</t>
  </si>
  <si>
    <t>Intron (ENST00000447166/ENSG00000221843, intron 1 of 4)</t>
  </si>
  <si>
    <t>ENSG00000221843</t>
  </si>
  <si>
    <t>ENST00000447166</t>
  </si>
  <si>
    <t>C2orf16</t>
  </si>
  <si>
    <t>ENSG00000205334</t>
  </si>
  <si>
    <t>ENST00000379677</t>
  </si>
  <si>
    <t>LINC01460</t>
  </si>
  <si>
    <t>Intron (ENST00000448427/ENSG00000243147, intron 3 of 5)</t>
  </si>
  <si>
    <t>ENSG00000171174</t>
  </si>
  <si>
    <t>ENST00000458185</t>
  </si>
  <si>
    <t>RBKS</t>
  </si>
  <si>
    <t>Intron (ENST00000344773/ENSG00000158019, intron 5 of 12)</t>
  </si>
  <si>
    <t>ENSG00000270528</t>
  </si>
  <si>
    <t>ENST00000603137</t>
  </si>
  <si>
    <t>FAM133EP</t>
  </si>
  <si>
    <t>Intron (ENST00000344773/ENSG00000158019, intron 10 of 12)</t>
  </si>
  <si>
    <t>ENSG00000225991</t>
  </si>
  <si>
    <t>ENST00000423483</t>
  </si>
  <si>
    <t>RPL23AP34</t>
  </si>
  <si>
    <t>Intron (ENST00000401723/ENSG00000189350, intron 5 of 6)</t>
  </si>
  <si>
    <t>ENSG00000189350</t>
  </si>
  <si>
    <t>ENST00000460951</t>
  </si>
  <si>
    <t>TOGARAM2</t>
  </si>
  <si>
    <t>Intron (ENST00000389048/ENSG00000171094, intron 3 of 28)</t>
  </si>
  <si>
    <t>ENSG00000242699</t>
  </si>
  <si>
    <t>ENST00000496127</t>
  </si>
  <si>
    <t>RN7SL516P</t>
  </si>
  <si>
    <t>Intron (ENST00000389048/ENSG00000171094, intron 1 of 28)</t>
  </si>
  <si>
    <t>ENSG00000171094</t>
  </si>
  <si>
    <t>ENST00000618119</t>
  </si>
  <si>
    <t>ALK</t>
  </si>
  <si>
    <t>Intron (ENST00000404397/ENSG00000213626, intron 2 of 2)</t>
  </si>
  <si>
    <t>ENSG00000213626</t>
  </si>
  <si>
    <t>ENST00000484150</t>
  </si>
  <si>
    <t>LBH</t>
  </si>
  <si>
    <t>ENSG00000172954</t>
  </si>
  <si>
    <t>ENST00000466477</t>
  </si>
  <si>
    <t>LCLAT1</t>
  </si>
  <si>
    <t>Intron (ENST00000466477/ENSG00000172954, intron 1 of 3)</t>
  </si>
  <si>
    <t>ENST00000476535</t>
  </si>
  <si>
    <t>Intron (ENST00000324589/ENSG00000158089, intron 3 of 15)</t>
  </si>
  <si>
    <t>ENSG00000158089</t>
  </si>
  <si>
    <t>ENST00000498206</t>
  </si>
  <si>
    <t>GALNT14</t>
  </si>
  <si>
    <t>Intron (ENST00000398824/ENSG00000214711, intron 2 of 21)</t>
  </si>
  <si>
    <t>ENSG00000201671</t>
  </si>
  <si>
    <t>ENST00000364801</t>
  </si>
  <si>
    <t>RNA5SP90</t>
  </si>
  <si>
    <t>ENSG00000158125</t>
  </si>
  <si>
    <t>ENST00000379416</t>
  </si>
  <si>
    <t>XDH</t>
  </si>
  <si>
    <t>Intron (ENST00000295065/ENSG00000162959, intron 5 of 8)</t>
  </si>
  <si>
    <t>ENSG00000162959</t>
  </si>
  <si>
    <t>ENST00000422936</t>
  </si>
  <si>
    <t>MEMO1</t>
  </si>
  <si>
    <t>Intron (ENST00000295065/ENSG00000162959, intron 3 of 8)</t>
  </si>
  <si>
    <t>Intron (ENST00000315285/ENSG00000021574, intron 3 of 16)</t>
  </si>
  <si>
    <t>ENSG00000021574</t>
  </si>
  <si>
    <t>ENST00000647133</t>
  </si>
  <si>
    <t>SPAST</t>
  </si>
  <si>
    <t>Intron (ENST00000238831/ENSG00000119820, intron 5 of 5)</t>
  </si>
  <si>
    <t>ENSG00000119820</t>
  </si>
  <si>
    <t>ENST00000441084</t>
  </si>
  <si>
    <t>YIPF4</t>
  </si>
  <si>
    <t>Intron (ENST00000421745/ENSG00000115760, intron 73 of 73)</t>
  </si>
  <si>
    <t>ENSG00000018699</t>
  </si>
  <si>
    <t>ENST00000448773</t>
  </si>
  <si>
    <t>TTC27</t>
  </si>
  <si>
    <t>Intron (ENST00000317907/ENSG00000018699, intron 5 of 19)</t>
  </si>
  <si>
    <t>ENST00000438654</t>
  </si>
  <si>
    <t>Intron (ENST00000317907/ENSG00000018699, intron 10 of 19)</t>
  </si>
  <si>
    <t>ENST00000433416</t>
  </si>
  <si>
    <t>Intron (ENST00000317907/ENSG00000018699, intron 14 of 19)</t>
  </si>
  <si>
    <t>ENST00000428527</t>
  </si>
  <si>
    <t>Intron (ENST00000317907/ENSG00000018699, intron 16 of 19)</t>
  </si>
  <si>
    <t>Intron (ENST00000317907/ENSG00000018699, intron 19 of 19)</t>
  </si>
  <si>
    <t>ENSG00000230876</t>
  </si>
  <si>
    <t>ENST00000648808</t>
  </si>
  <si>
    <t>LINC00486</t>
  </si>
  <si>
    <t>Intron (ENST00000414054/ENSG00000230876, intron 4 of 4)</t>
  </si>
  <si>
    <t>ENSG00000236854</t>
  </si>
  <si>
    <t>ENST00000440786</t>
  </si>
  <si>
    <t>Intron (ENST00000404816/ENSG00000049323, intron 7 of 33)</t>
  </si>
  <si>
    <t>ENSG00000049323</t>
  </si>
  <si>
    <t>ENST00000413303</t>
  </si>
  <si>
    <t>LTBP1</t>
  </si>
  <si>
    <t>Intron (ENST00000402538/ENSG00000152689, intron 10 of 18)</t>
  </si>
  <si>
    <t>ENSG00000152689</t>
  </si>
  <si>
    <t>ENST00000477927</t>
  </si>
  <si>
    <t>RASGRP3</t>
  </si>
  <si>
    <t>ENSG00000228262</t>
  </si>
  <si>
    <t>ENST00000366209</t>
  </si>
  <si>
    <t>LINC01317</t>
  </si>
  <si>
    <t>Intron (ENST00000366209/ENSG00000228262, intron 4 of 5)</t>
  </si>
  <si>
    <t>ENSG00000237790</t>
  </si>
  <si>
    <t>ENST00000423593</t>
  </si>
  <si>
    <t>LINC01318</t>
  </si>
  <si>
    <t>Intron (ENST00000650021/ENSG00000228262, intron 3 of 6)</t>
  </si>
  <si>
    <t>ENST00000422558</t>
  </si>
  <si>
    <t>ENSG00000265301</t>
  </si>
  <si>
    <t>ENST00000584780</t>
  </si>
  <si>
    <t>MIR548AD</t>
  </si>
  <si>
    <t>ENSG00000234587</t>
  </si>
  <si>
    <t>ENST00000431951</t>
  </si>
  <si>
    <t>MRPL50P1</t>
  </si>
  <si>
    <t>ENSG00000233752</t>
  </si>
  <si>
    <t>ENST00000427200</t>
  </si>
  <si>
    <t>RPL21P36</t>
  </si>
  <si>
    <t>Intron (ENST00000441005/ENSG00000171055, intron 1 of 5)</t>
  </si>
  <si>
    <t>ENSG00000171055</t>
  </si>
  <si>
    <t>ENST00000441005</t>
  </si>
  <si>
    <t>FEZ2</t>
  </si>
  <si>
    <t>ENST00000357996</t>
  </si>
  <si>
    <t>ENSG00000205221</t>
  </si>
  <si>
    <t>ENST00000379242</t>
  </si>
  <si>
    <t>VIT</t>
  </si>
  <si>
    <t>Intron (ENST00000263918/ENSG00000115808, intron 7 of 17)</t>
  </si>
  <si>
    <t>ENSG00000115808</t>
  </si>
  <si>
    <t>ENST00000495595</t>
  </si>
  <si>
    <t>STRN</t>
  </si>
  <si>
    <t>Intron (ENST00000233099/ENSG00000008869, intron 26 of 35)</t>
  </si>
  <si>
    <t>ENSG00000008869</t>
  </si>
  <si>
    <t>ENST00000471051</t>
  </si>
  <si>
    <t>HEATR5B</t>
  </si>
  <si>
    <t>Intron (ENST00000233099/ENSG00000008869, intron 18 of 35)</t>
  </si>
  <si>
    <t>ENST00000467978</t>
  </si>
  <si>
    <t>Intron (ENST00000233099/ENSG00000008869, intron 17 of 35)</t>
  </si>
  <si>
    <t>Intron (ENST00000233099/ENSG00000008869, intron 10 of 35)</t>
  </si>
  <si>
    <t>ENSG00000207364</t>
  </si>
  <si>
    <t>ENST00000384634</t>
  </si>
  <si>
    <t>RNU6-939P</t>
  </si>
  <si>
    <t>ENSG00000163171</t>
  </si>
  <si>
    <t>ENST00000611976</t>
  </si>
  <si>
    <t>CDC42EP3</t>
  </si>
  <si>
    <t>Intron (ENST00000453555/ENSG00000163171, intron 2 of 3)</t>
  </si>
  <si>
    <t>ENST00000494083</t>
  </si>
  <si>
    <t>ENSG00000115841</t>
  </si>
  <si>
    <t>ENST00000414644</t>
  </si>
  <si>
    <t>RMDN2</t>
  </si>
  <si>
    <t>Intron (ENST00000378954/ENSG00000119787, intron 7 of 12)</t>
  </si>
  <si>
    <t>ENSG00000119787</t>
  </si>
  <si>
    <t>ENST00000629272</t>
  </si>
  <si>
    <t>ATL2</t>
  </si>
  <si>
    <t>Intron (ENST00000417039/ENSG00000231367, intron 4 of 4)</t>
  </si>
  <si>
    <t>ENSG00000231367</t>
  </si>
  <si>
    <t>ENST00000437979</t>
  </si>
  <si>
    <t>LINC02613</t>
  </si>
  <si>
    <t>Exon (ENST00000394878/ENSG00000213553, exon 1 of 1)</t>
  </si>
  <si>
    <t>ENSG00000213553</t>
  </si>
  <si>
    <t>ENST00000394878</t>
  </si>
  <si>
    <t>RPLP0P6</t>
  </si>
  <si>
    <t>Intron (ENST00000409978/ENSG00000214694, intron 5 of 17)</t>
  </si>
  <si>
    <t>ENSG00000214694</t>
  </si>
  <si>
    <t>ENST00000488692</t>
  </si>
  <si>
    <t>ARHGEF33</t>
  </si>
  <si>
    <t>Intron (ENST00000426016/ENSG00000115904, intron 5 of 23)</t>
  </si>
  <si>
    <t>ENSG00000115904</t>
  </si>
  <si>
    <t>ENST00000461545</t>
  </si>
  <si>
    <t>SOS1</t>
  </si>
  <si>
    <t>Intron (ENST00000451199/ENSG00000205111, intron 3 of 3)</t>
  </si>
  <si>
    <t>ENSG00000205111</t>
  </si>
  <si>
    <t>ENST00000451199</t>
  </si>
  <si>
    <t>CDKL4</t>
  </si>
  <si>
    <t>Intron (ENST00000378803/ENSG00000205111, intron 4 of 7)</t>
  </si>
  <si>
    <t>Intron (ENST00000378803/ENSG00000205111, intron 2 of 7)</t>
  </si>
  <si>
    <t>ENST00000378803</t>
  </si>
  <si>
    <t>ENSG00000011566</t>
  </si>
  <si>
    <t>ENST00000479708</t>
  </si>
  <si>
    <t>MAP4K3</t>
  </si>
  <si>
    <t>Intron (ENST00000263881/ENSG00000011566, intron 1 of 33)</t>
  </si>
  <si>
    <t>ENST00000437545</t>
  </si>
  <si>
    <t>Intron (ENST00000426083/ENSG00000231312, intron 3 of 8)</t>
  </si>
  <si>
    <t>ENSG00000231312</t>
  </si>
  <si>
    <t>ENST00000438649</t>
  </si>
  <si>
    <t>MAP4K3-DT</t>
  </si>
  <si>
    <t>Intron (ENST00000426083/ENSG00000231312, intron 5 of 8)</t>
  </si>
  <si>
    <t>ENST00000451547</t>
  </si>
  <si>
    <t>Intron (ENST00000426083/ENSG00000231312, intron 6 of 8)</t>
  </si>
  <si>
    <t>Intron (ENST00000599740/ENSG00000227028, intron 1 of 1)</t>
  </si>
  <si>
    <t>ENSG00000227028</t>
  </si>
  <si>
    <t>ENST00000631142</t>
  </si>
  <si>
    <t>SLC8A1-AS1</t>
  </si>
  <si>
    <t>ENSG00000235653</t>
  </si>
  <si>
    <t>ENST00000425555</t>
  </si>
  <si>
    <t>LOC100419512</t>
  </si>
  <si>
    <t>ENST00000619351</t>
  </si>
  <si>
    <t>ENSG00000233128</t>
  </si>
  <si>
    <t>ENST00000420187</t>
  </si>
  <si>
    <t>LINC01794</t>
  </si>
  <si>
    <t>ENSG00000162878</t>
  </si>
  <si>
    <t>ENST00000480099</t>
  </si>
  <si>
    <t>PKDCC</t>
  </si>
  <si>
    <t>Intron (ENST00000318522/ENSG00000143924, intron 19 of 22)</t>
  </si>
  <si>
    <t>ENSG00000143924</t>
  </si>
  <si>
    <t>ENST00000472632</t>
  </si>
  <si>
    <t>EML4</t>
  </si>
  <si>
    <t>ENSG00000115944</t>
  </si>
  <si>
    <t>ENST00000423797</t>
  </si>
  <si>
    <t>COX7A2L</t>
  </si>
  <si>
    <t>Intron (ENST00000405975/ENSG00000115970, intron 29 of 37)</t>
  </si>
  <si>
    <t>ENSG00000115970</t>
  </si>
  <si>
    <t>ENST00000486735</t>
  </si>
  <si>
    <t>THADA</t>
  </si>
  <si>
    <t>Intron (ENST00000260605/ENSG00000138036, intron 3 of 12)</t>
  </si>
  <si>
    <t>ENSG00000138036</t>
  </si>
  <si>
    <t>ENST00000378587</t>
  </si>
  <si>
    <t>DYNC2LI1</t>
  </si>
  <si>
    <t>Intron (ENST00000260605/ENSG00000138036, intron 12 of 12)</t>
  </si>
  <si>
    <t>ENST00000482738</t>
  </si>
  <si>
    <t>ENSG00000200924</t>
  </si>
  <si>
    <t>ENST00000364054</t>
  </si>
  <si>
    <t>RNU6-1048P</t>
  </si>
  <si>
    <t>ENSG00000138032</t>
  </si>
  <si>
    <t>ENST00000409473</t>
  </si>
  <si>
    <t>PPM1B</t>
  </si>
  <si>
    <t>Intron (ENST00000402247/ENSG00000143919, intron 3 of 3)</t>
  </si>
  <si>
    <t>ENSG00000143919</t>
  </si>
  <si>
    <t>ENST00000428993</t>
  </si>
  <si>
    <t>CAMKMT</t>
  </si>
  <si>
    <t>ENSG00000259439</t>
  </si>
  <si>
    <t>ENST00000560399</t>
  </si>
  <si>
    <t>LINC01833</t>
  </si>
  <si>
    <t>Intron (ENST00000263736/ENSG00000068784, intron 6 of 20)</t>
  </si>
  <si>
    <t>ENSG00000239396</t>
  </si>
  <si>
    <t>ENST00000469545</t>
  </si>
  <si>
    <t>RN7SL414P</t>
  </si>
  <si>
    <t>Intron (ENST00000306156/ENSG00000171132, intron 2 of 14)</t>
  </si>
  <si>
    <t>ENSG00000171132</t>
  </si>
  <si>
    <t>ENST00000489067</t>
  </si>
  <si>
    <t>PRKCE</t>
  </si>
  <si>
    <t>Intron (ENST00000432241/ENSG00000284608, intron 4 of 4)</t>
  </si>
  <si>
    <t>ENSG00000241791</t>
  </si>
  <si>
    <t>ENST00000480777</t>
  </si>
  <si>
    <t>RN7SL817P</t>
  </si>
  <si>
    <t>ENSG00000119878</t>
  </si>
  <si>
    <t>ENST00000238892</t>
  </si>
  <si>
    <t>CRIPT</t>
  </si>
  <si>
    <t>Intron (ENST00000650611/ENSG00000222005, intron 1 of 7)</t>
  </si>
  <si>
    <t>ENSG00000171150</t>
  </si>
  <si>
    <t>ENST00000650009</t>
  </si>
  <si>
    <t>SOCS5</t>
  </si>
  <si>
    <t>ENSG00000143933</t>
  </si>
  <si>
    <t>ENST00000482532</t>
  </si>
  <si>
    <t>CALM2</t>
  </si>
  <si>
    <t>Intron (ENST00000422269/ENSG00000273269, intron 2 of 8)</t>
  </si>
  <si>
    <t>Intron (ENST00000233146/ENSG00000095002, intron 8 of 15)</t>
  </si>
  <si>
    <t>ENSG00000095002</t>
  </si>
  <si>
    <t>ENST00000644900</t>
  </si>
  <si>
    <t>MSH2</t>
  </si>
  <si>
    <t>Intron (ENST00000645339/ENSG00000095002, intron 17 of 18)</t>
  </si>
  <si>
    <t>ENSG00000230979</t>
  </si>
  <si>
    <t>ENST00000456046</t>
  </si>
  <si>
    <t>RPL18AP6</t>
  </si>
  <si>
    <t>Intron (ENST00000403359/ENSG00000138081, intron 1 of 22)</t>
  </si>
  <si>
    <t>ENSG00000138081</t>
  </si>
  <si>
    <t>ENST00000424163</t>
  </si>
  <si>
    <t>FBXO11</t>
  </si>
  <si>
    <t>Intron (ENST00000447571/ENSG00000230773, intron 3 of 8)</t>
  </si>
  <si>
    <t>ENSG00000275423</t>
  </si>
  <si>
    <t>ENST00000619984</t>
  </si>
  <si>
    <t>VN1R18P</t>
  </si>
  <si>
    <t>Intron (ENST00000413569/ENSG00000170802, intron 2 of 4)</t>
  </si>
  <si>
    <t>ENSG00000170802</t>
  </si>
  <si>
    <t>ENST00000616844</t>
  </si>
  <si>
    <t>FOXN2</t>
  </si>
  <si>
    <t>Intron (ENST00000431614/ENSG00000162869, intron 13 of 20)</t>
  </si>
  <si>
    <t>ENSG00000162869</t>
  </si>
  <si>
    <t>ENST00000455978</t>
  </si>
  <si>
    <t>PPP1R21</t>
  </si>
  <si>
    <t>ENSG00000138039</t>
  </si>
  <si>
    <t>ENST00000294954</t>
  </si>
  <si>
    <t>LHCGR</t>
  </si>
  <si>
    <t>Intron (ENST00000625672/ENSG00000179915, intron 16 of 20)</t>
  </si>
  <si>
    <t>ENSG00000179915</t>
  </si>
  <si>
    <t>ENST00000636736</t>
  </si>
  <si>
    <t>NRXN1</t>
  </si>
  <si>
    <t>ENST00000637906</t>
  </si>
  <si>
    <t>ENST00000636818</t>
  </si>
  <si>
    <t>ENSG00000228033</t>
  </si>
  <si>
    <t>ENST00000443237</t>
  </si>
  <si>
    <t>LOC105369165</t>
  </si>
  <si>
    <t>Intron (ENST00000406053/ENSG00000115239, intron 8 of 9)</t>
  </si>
  <si>
    <t>ENSG00000115239</t>
  </si>
  <si>
    <t>ENST00000490794</t>
  </si>
  <si>
    <t>ASB3</t>
  </si>
  <si>
    <t>ENST00000470707</t>
  </si>
  <si>
    <t>Intron (ENST00000406053/ENSG00000115239, intron 2 of 9)</t>
  </si>
  <si>
    <t>ENST00000406053</t>
  </si>
  <si>
    <t>Intron (ENST00000405123/ENSG00000068912, intron 12 of 12)</t>
  </si>
  <si>
    <t>ENST00000414369</t>
  </si>
  <si>
    <t>Intron (ENST00000607452/ENSG00000170634, intron 5 of 6)</t>
  </si>
  <si>
    <t>ENSG00000170634</t>
  </si>
  <si>
    <t>ENST00000606865</t>
  </si>
  <si>
    <t>ACYP2</t>
  </si>
  <si>
    <t>Intron (ENST00000486488/ENSG00000177994, intron 1 of 4)</t>
  </si>
  <si>
    <t>ENSG00000177994</t>
  </si>
  <si>
    <t>ENST00000491538</t>
  </si>
  <si>
    <t>C2orf73</t>
  </si>
  <si>
    <t>Intron (ENST00000356458/ENSG00000214595, intron 6 of 40)</t>
  </si>
  <si>
    <t>ENSG00000252507</t>
  </si>
  <si>
    <t>ENST00000516698</t>
  </si>
  <si>
    <t>RNU7-81P</t>
  </si>
  <si>
    <t>Intron (ENST00000427710/ENSG00000115310, intron 2 of 3)</t>
  </si>
  <si>
    <t>ENSG00000115310</t>
  </si>
  <si>
    <t>ENST00000404909</t>
  </si>
  <si>
    <t>RTN4</t>
  </si>
  <si>
    <t>Intron (ENST00000427710/ENSG00000115310, intron 1 of 3)</t>
  </si>
  <si>
    <t>ENST00000461004</t>
  </si>
  <si>
    <t>ENST00000427710</t>
  </si>
  <si>
    <t>ENSG00000115355</t>
  </si>
  <si>
    <t>ENST00000643873</t>
  </si>
  <si>
    <t>CCDC88A</t>
  </si>
  <si>
    <t>ENST00000647383</t>
  </si>
  <si>
    <t>Intron (ENST00000336838/ENSG00000115355, intron 3 of 32)</t>
  </si>
  <si>
    <t>ENST00000645168</t>
  </si>
  <si>
    <t>ENSG00000238619</t>
  </si>
  <si>
    <t>ENST00000459318</t>
  </si>
  <si>
    <t>RNU6-775P</t>
  </si>
  <si>
    <t>ENSG00000239189</t>
  </si>
  <si>
    <t>ENST00000459134</t>
  </si>
  <si>
    <t>RNU6-634P</t>
  </si>
  <si>
    <t>Intron (ENST00000607540/ENSG00000271894, intron 2 of 3)</t>
  </si>
  <si>
    <t>ENSG00000199395</t>
  </si>
  <si>
    <t>ENST00000362525</t>
  </si>
  <si>
    <t>RNA5SP93</t>
  </si>
  <si>
    <t>ENSG00000231570</t>
  </si>
  <si>
    <t>ENST00000418901</t>
  </si>
  <si>
    <t>PPIAP63</t>
  </si>
  <si>
    <t>ENSG00000233426</t>
  </si>
  <si>
    <t>ENST00000434851</t>
  </si>
  <si>
    <t>EIF3FP3</t>
  </si>
  <si>
    <t>Intron (ENST00000422723/ENSG00000233723, intron 2 of 5)</t>
  </si>
  <si>
    <t>ENSG00000231043</t>
  </si>
  <si>
    <t>ENST00000434096</t>
  </si>
  <si>
    <t>LOC644456</t>
  </si>
  <si>
    <t>ENSG00000233723</t>
  </si>
  <si>
    <t>ENST00000427421</t>
  </si>
  <si>
    <t>LINC01122</t>
  </si>
  <si>
    <t>Intron (ENST00000422723/ENSG00000233723, intron 3 of 5)</t>
  </si>
  <si>
    <t>ENST00000422793</t>
  </si>
  <si>
    <t>Intron (ENST00000650010/ENSG00000285673, intron 7 of 8)</t>
  </si>
  <si>
    <t>ENSG00000222030</t>
  </si>
  <si>
    <t>ENST00000409590</t>
  </si>
  <si>
    <t>LINC01793</t>
  </si>
  <si>
    <t>ENSG00000162924</t>
  </si>
  <si>
    <t>ENST00000394479</t>
  </si>
  <si>
    <t>REL</t>
  </si>
  <si>
    <t>ENST00000642725</t>
  </si>
  <si>
    <t>Intron (ENST00000602599/ENSG00000162927, intron 4 of 15)</t>
  </si>
  <si>
    <t>ENSG00000222251</t>
  </si>
  <si>
    <t>ENST00000410319</t>
  </si>
  <si>
    <t>RNA5SP95</t>
  </si>
  <si>
    <t>Intron (ENST00000295031/ENSG00000162929, intron 21 of 21)</t>
  </si>
  <si>
    <t>ENSG00000212978</t>
  </si>
  <si>
    <t>ENST00000422740</t>
  </si>
  <si>
    <t>C2orf74-DT</t>
  </si>
  <si>
    <t>ENSG00000271889</t>
  </si>
  <si>
    <t>ENST00000607743</t>
  </si>
  <si>
    <t>LOC105374758</t>
  </si>
  <si>
    <t>Intron (ENST00000425779/ENSG00000236498, intron 1 of 1)</t>
  </si>
  <si>
    <t>ENSG00000115484</t>
  </si>
  <si>
    <t>ENST00000461540</t>
  </si>
  <si>
    <t>CCT4</t>
  </si>
  <si>
    <t>Intron (ENST00000472729/ENSG00000173163, intron 1 of 2)</t>
  </si>
  <si>
    <t>ENSG00000173163</t>
  </si>
  <si>
    <t>ENST00000458337</t>
  </si>
  <si>
    <t>COMMD1</t>
  </si>
  <si>
    <t>Intron (ENST00000458337/ENSG00000173163, intron 2 of 2)</t>
  </si>
  <si>
    <t>ENST00000444166</t>
  </si>
  <si>
    <t>ENSG00000241625</t>
  </si>
  <si>
    <t>ENST00000466851</t>
  </si>
  <si>
    <t>RN7SL18P</t>
  </si>
  <si>
    <t>Intron (ENST00000405015/ENSG00000115504, intron 10 of 22)</t>
  </si>
  <si>
    <t>ENSG00000115504</t>
  </si>
  <si>
    <t>ENST00000462441</t>
  </si>
  <si>
    <t>EHBP1</t>
  </si>
  <si>
    <t>ENST00000491965</t>
  </si>
  <si>
    <t>Intron (ENST00000409354/ENSG00000143951, intron 6 of 8)</t>
  </si>
  <si>
    <t>ENSG00000143951</t>
  </si>
  <si>
    <t>ENST00000487280</t>
  </si>
  <si>
    <t>WDPCP</t>
  </si>
  <si>
    <t>Intron (ENST00000409354/ENSG00000143951, intron 2 of 8)</t>
  </si>
  <si>
    <t>ENST00000462652</t>
  </si>
  <si>
    <t>Intron (ENST00000490935/ENSG00000143951, intron 1 of 7)</t>
  </si>
  <si>
    <t>ENST00000490935</t>
  </si>
  <si>
    <t>Intron (ENST00000409558/ENSG00000143952, intron 11 of 22)</t>
  </si>
  <si>
    <t>ENSG00000143952</t>
  </si>
  <si>
    <t>ENST00000416400</t>
  </si>
  <si>
    <t>VPS54</t>
  </si>
  <si>
    <t>Intron (ENST00000438115/ENSG00000225889, intron 1 of 5)</t>
  </si>
  <si>
    <t>ENSG00000230923</t>
  </si>
  <si>
    <t>ENST00000648144</t>
  </si>
  <si>
    <t>LINC00309</t>
  </si>
  <si>
    <t>Intron (ENST00000441630/ENSG00000223935, intron 3 of 3)</t>
  </si>
  <si>
    <t>ENSG00000236148</t>
  </si>
  <si>
    <t>ENST00000479658</t>
  </si>
  <si>
    <t>RPL23AP37</t>
  </si>
  <si>
    <t>Intron (ENST00000476805/ENSG00000179833, intron 1 of 1)</t>
  </si>
  <si>
    <t>ENSG00000179833</t>
  </si>
  <si>
    <t>ENST00000608423</t>
  </si>
  <si>
    <t>SERTAD2</t>
  </si>
  <si>
    <t>ENST00000476805</t>
  </si>
  <si>
    <t>ENSG00000275588</t>
  </si>
  <si>
    <t>ENST00000613745</t>
  </si>
  <si>
    <t>RN7SL341P</t>
  </si>
  <si>
    <t>Intron (ENST00000493121/ENSG00000115902, intron 5 of 5)</t>
  </si>
  <si>
    <t>ENSG00000115902</t>
  </si>
  <si>
    <t>ENST00000480594</t>
  </si>
  <si>
    <t>SLC1A4</t>
  </si>
  <si>
    <t>Intron (ENST00000649427/ENSG00000138069, intron 3 of 7)</t>
  </si>
  <si>
    <t>ENSG00000011523</t>
  </si>
  <si>
    <t>ENST00000497039</t>
  </si>
  <si>
    <t>CEP68</t>
  </si>
  <si>
    <t>Intron (ENST00000356388/ENSG00000198369, intron 2 of 5)</t>
  </si>
  <si>
    <t>ENSG00000198369</t>
  </si>
  <si>
    <t>ENST00000421087</t>
  </si>
  <si>
    <t>SPRED2</t>
  </si>
  <si>
    <t>Intron (ENST00000356388/ENSG00000198369, intron 1 of 5)</t>
  </si>
  <si>
    <t>ENST00000443619</t>
  </si>
  <si>
    <t>Intron (ENST00000433396/ENSG00000232046, intron 1 of 5)</t>
  </si>
  <si>
    <t>ENSG00000232046</t>
  </si>
  <si>
    <t>ENST00000433396</t>
  </si>
  <si>
    <t>LINC01798</t>
  </si>
  <si>
    <t>ENSG00000235885</t>
  </si>
  <si>
    <t>ENST00000594329</t>
  </si>
  <si>
    <t>LOC101927661</t>
  </si>
  <si>
    <t>Intron (ENST00000452716/ENSG00000235885, intron 1 of 5)</t>
  </si>
  <si>
    <t>ENST00000445514</t>
  </si>
  <si>
    <t>Intron (ENST00000272342/ENSG00000143971, intron 1 of 5)</t>
  </si>
  <si>
    <t>ENSG00000143971</t>
  </si>
  <si>
    <t>ENST00000462772</t>
  </si>
  <si>
    <t>ETAA1</t>
  </si>
  <si>
    <t>Intron (ENST00000457448/ENSG00000237013, intron 2 of 2)</t>
  </si>
  <si>
    <t>ENSG00000237013</t>
  </si>
  <si>
    <t>ENST00000457448</t>
  </si>
  <si>
    <t>LINC01812</t>
  </si>
  <si>
    <t>Intron (ENST00000409559/ENSG00000119865, intron 2 of 2)</t>
  </si>
  <si>
    <t>ENSG00000119865</t>
  </si>
  <si>
    <t>ENST00000409559</t>
  </si>
  <si>
    <t>CNRIP1</t>
  </si>
  <si>
    <t>Intron (ENST00000409559/ENSG00000119865, intron 1 of 2)</t>
  </si>
  <si>
    <t>Intron (ENST00000303795/ENSG00000169621, intron 2 of 9)</t>
  </si>
  <si>
    <t>ENSG00000169621</t>
  </si>
  <si>
    <t>ENST00000445692</t>
  </si>
  <si>
    <t>APLF</t>
  </si>
  <si>
    <t>Intron (ENST00000463483/ENSG00000163219, intron 1 of 7)</t>
  </si>
  <si>
    <t>ENSG00000163219</t>
  </si>
  <si>
    <t>ENST00000491237</t>
  </si>
  <si>
    <t>ARHGAP25</t>
  </si>
  <si>
    <t>Exon (ENST00000303714/ENSG00000169604, exon 1 of 18)</t>
  </si>
  <si>
    <t>ENSG00000169604</t>
  </si>
  <si>
    <t>ENST00000409349</t>
  </si>
  <si>
    <t>ANTXR1</t>
  </si>
  <si>
    <t>Intron (ENST00000303714/ENSG00000169604, intron 9 of 17)</t>
  </si>
  <si>
    <t>ENST00000497197</t>
  </si>
  <si>
    <t>Intron (ENST00000409068/ENSG00000115977, intron 2 of 14)</t>
  </si>
  <si>
    <t>ENSG00000115977</t>
  </si>
  <si>
    <t>ENST00000409068</t>
  </si>
  <si>
    <t>AAK1</t>
  </si>
  <si>
    <t>ENSG00000179818</t>
  </si>
  <si>
    <t>ENST00000629178</t>
  </si>
  <si>
    <t>ASPRV1</t>
  </si>
  <si>
    <t>Intron (ENST00000295400/ENSG00000163235, intron 1 of 5)</t>
  </si>
  <si>
    <t>ENSG00000163235</t>
  </si>
  <si>
    <t>ENST00000450929</t>
  </si>
  <si>
    <t>TGFA</t>
  </si>
  <si>
    <t>ENST00000474101</t>
  </si>
  <si>
    <t>Intron (ENST00000403045/ENSG00000075340, intron 20 of 20)</t>
  </si>
  <si>
    <t>ENSG00000075340</t>
  </si>
  <si>
    <t>ENST00000481675</t>
  </si>
  <si>
    <t>ADD2</t>
  </si>
  <si>
    <t>Intron (ENST00000434990/ENSG00000236469, intron 1 of 3)</t>
  </si>
  <si>
    <t>ENSG00000205847</t>
  </si>
  <si>
    <t>ENST00000642062</t>
  </si>
  <si>
    <t>OR7E91P</t>
  </si>
  <si>
    <t>Intron (ENST00000244221/ENSG00000124374, intron 1 of 3)</t>
  </si>
  <si>
    <t>ENSG00000124374</t>
  </si>
  <si>
    <t>ENST00000244221</t>
  </si>
  <si>
    <t>PAIP2B</t>
  </si>
  <si>
    <t>Intron (ENST00000494621/ENSG00000075292, intron 1 of 4)</t>
  </si>
  <si>
    <t>ENSG00000075292</t>
  </si>
  <si>
    <t>ENST00000454122</t>
  </si>
  <si>
    <t>ZNF638</t>
  </si>
  <si>
    <t>Intron (ENST00000272427/ENSG00000144036, intron 6 of 21)</t>
  </si>
  <si>
    <t>ENSG00000144036</t>
  </si>
  <si>
    <t>ENST00000485398</t>
  </si>
  <si>
    <t>EXOC6B</t>
  </si>
  <si>
    <t>ENSG00000222536</t>
  </si>
  <si>
    <t>ENST00000410604</t>
  </si>
  <si>
    <t>RNU2-39P</t>
  </si>
  <si>
    <t>Intron (ENST00000272427/ENSG00000144036, intron 1 of 21)</t>
  </si>
  <si>
    <t>ENSG00000212378</t>
  </si>
  <si>
    <t>ENST00000391076</t>
  </si>
  <si>
    <t>LOC124900538</t>
  </si>
  <si>
    <t>ENST00000410112</t>
  </si>
  <si>
    <t>ENSG00000135625</t>
  </si>
  <si>
    <t>ENST00000436467</t>
  </si>
  <si>
    <t>EGR4</t>
  </si>
  <si>
    <t>ENSG00000124356</t>
  </si>
  <si>
    <t>ENST00000339566</t>
  </si>
  <si>
    <t>STAMBP</t>
  </si>
  <si>
    <t>Intron (ENST00000339566/ENSG00000124356, intron 2 of 9)</t>
  </si>
  <si>
    <t>ENST00000536064</t>
  </si>
  <si>
    <t>Intron (ENST00000290536/ENSG00000159374, intron 2 of 10)</t>
  </si>
  <si>
    <t>ENSG00000159374</t>
  </si>
  <si>
    <t>ENST00000409585</t>
  </si>
  <si>
    <t>M1AP</t>
  </si>
  <si>
    <t>ENSG00000224646</t>
  </si>
  <si>
    <t>ENST00000421570</t>
  </si>
  <si>
    <t>RPS28P5</t>
  </si>
  <si>
    <t>ENSG00000115350</t>
  </si>
  <si>
    <t>ENST00000473023</t>
  </si>
  <si>
    <t>POLE4</t>
  </si>
  <si>
    <t>ENSG00000115364</t>
  </si>
  <si>
    <t>ENST00000493686</t>
  </si>
  <si>
    <t>MRPL19</t>
  </si>
  <si>
    <t>Intron (ENST00000358788/ENSG00000115364, intron 4 of 5)</t>
  </si>
  <si>
    <t>ENSG00000005436</t>
  </si>
  <si>
    <t>ENST00000492826</t>
  </si>
  <si>
    <t>GCFC2</t>
  </si>
  <si>
    <t>Intron (ENST00000409911/ENSG00000176204, intron 2 of 2)</t>
  </si>
  <si>
    <t>ENSG00000200028</t>
  </si>
  <si>
    <t>ENST00000363158</t>
  </si>
  <si>
    <t>RNA5SP98</t>
  </si>
  <si>
    <t>ENSG00000234653</t>
  </si>
  <si>
    <t>ENST00000445178</t>
  </si>
  <si>
    <t>LRRTM4-AS1</t>
  </si>
  <si>
    <t>ENSG00000176204</t>
  </si>
  <si>
    <t>ENST00000409282</t>
  </si>
  <si>
    <t>LRRTM4</t>
  </si>
  <si>
    <t>ENST00000491242</t>
  </si>
  <si>
    <t>ENSG00000233605</t>
  </si>
  <si>
    <t>ENST00000443419</t>
  </si>
  <si>
    <t>LINC01851</t>
  </si>
  <si>
    <t>ENSG00000202423</t>
  </si>
  <si>
    <t>ENST00000365553</t>
  </si>
  <si>
    <t>RNU6-827P</t>
  </si>
  <si>
    <t>Intron (ENST00000466387/ENSG00000066032, intron 4 of 21)</t>
  </si>
  <si>
    <t>ENSG00000066032</t>
  </si>
  <si>
    <t>ENST00000497804</t>
  </si>
  <si>
    <t>CTNNA2</t>
  </si>
  <si>
    <t>Intron (ENST00000466387/ENSG00000066032, intron 11 of 21)</t>
  </si>
  <si>
    <t>ENSG00000162951</t>
  </si>
  <si>
    <t>ENST00000409148</t>
  </si>
  <si>
    <t>LRRTM1</t>
  </si>
  <si>
    <t>Intron (ENST00000466387/ENSG00000066032, intron 13 of 21)</t>
  </si>
  <si>
    <t>ENST00000465616</t>
  </si>
  <si>
    <t>Intron (ENST00000466387/ENSG00000066032, intron 16 of 21)</t>
  </si>
  <si>
    <t>ENST00000467892</t>
  </si>
  <si>
    <t>ENSG00000242118</t>
  </si>
  <si>
    <t>ENST00000482306</t>
  </si>
  <si>
    <t>RN7SL201P</t>
  </si>
  <si>
    <t>ENSG00000252897</t>
  </si>
  <si>
    <t>ENST00000517088</t>
  </si>
  <si>
    <t>RNU6-685P</t>
  </si>
  <si>
    <t>ENSG00000223977</t>
  </si>
  <si>
    <t>ENST00000418060</t>
  </si>
  <si>
    <t>LOC112268410</t>
  </si>
  <si>
    <t>ENSG00000199295</t>
  </si>
  <si>
    <t>ENST00000362425</t>
  </si>
  <si>
    <t>RNU6-1312P</t>
  </si>
  <si>
    <t>Intron (ENST00000389394/ENSG00000115423, intron 18 of 76)</t>
  </si>
  <si>
    <t>ENSG00000115423</t>
  </si>
  <si>
    <t>ENST00000602588</t>
  </si>
  <si>
    <t>DNAH6</t>
  </si>
  <si>
    <t>Intron (ENST00000389394/ENSG00000115423, intron 63 of 76)</t>
  </si>
  <si>
    <t>ENSG00000259056</t>
  </si>
  <si>
    <t>ENST00000556632</t>
  </si>
  <si>
    <t>DUXAP1</t>
  </si>
  <si>
    <t>Intron (ENST00000409785/ENSG00000176407, intron 4 of 6)</t>
  </si>
  <si>
    <t>ENSG00000260840</t>
  </si>
  <si>
    <t>ENST00000567718</t>
  </si>
  <si>
    <t>LINC01964</t>
  </si>
  <si>
    <t>Intron (ENST00000638572/ENSG00000115525, intron 1 of 6)</t>
  </si>
  <si>
    <t>ENSG00000115525</t>
  </si>
  <si>
    <t>ENST00000393805</t>
  </si>
  <si>
    <t>ST3GAL5</t>
  </si>
  <si>
    <t>Intron (ENST00000640322/ENSG00000115525, intron 1 of 7)</t>
  </si>
  <si>
    <t>ENST00000640322</t>
  </si>
  <si>
    <t>ENSG00000115548</t>
  </si>
  <si>
    <t>ENST00000452034</t>
  </si>
  <si>
    <t>KDM3A</t>
  </si>
  <si>
    <t>Intron (ENST00000597638/ENSG00000228363, intron 5 of 5)</t>
  </si>
  <si>
    <t>ENSG00000115561</t>
  </si>
  <si>
    <t>ENST00000409225</t>
  </si>
  <si>
    <t>CHMP3</t>
  </si>
  <si>
    <t>ENSG00000228363</t>
  </si>
  <si>
    <t>ENST00000426549</t>
  </si>
  <si>
    <t>CHMP3-AS1</t>
  </si>
  <si>
    <t>ENSG00000153561</t>
  </si>
  <si>
    <t>ENST00000283632</t>
  </si>
  <si>
    <t>RMND5A</t>
  </si>
  <si>
    <t>Intron (ENST00000283632/ENSG00000153561, intron 2 of 8)</t>
  </si>
  <si>
    <t>ENST00000466417</t>
  </si>
  <si>
    <t>Intron (ENST00000616781/ENSG00000233673, intron 4 of 14)</t>
  </si>
  <si>
    <t>ENSG00000233673</t>
  </si>
  <si>
    <t>ENST00000426186</t>
  </si>
  <si>
    <t>ANAPC1P1</t>
  </si>
  <si>
    <t>Intron (ENST00000426186/ENSG00000233673, intron 13 of 16)</t>
  </si>
  <si>
    <t>ENSG00000187627</t>
  </si>
  <si>
    <t>ENST00000409776</t>
  </si>
  <si>
    <t>RGPD1</t>
  </si>
  <si>
    <t>Intron (ENST00000642796/ENSG00000222041, intron 2 of 4)</t>
  </si>
  <si>
    <t>ENSG00000222041</t>
  </si>
  <si>
    <t>ENST00000645729</t>
  </si>
  <si>
    <t>CYTOR</t>
  </si>
  <si>
    <t>Intron (ENST00000419482/ENSG00000115593, intron 6 of 9)</t>
  </si>
  <si>
    <t>ENSG00000115593</t>
  </si>
  <si>
    <t>ENST00000468008</t>
  </si>
  <si>
    <t>SMYD1</t>
  </si>
  <si>
    <t>Intron (ENST00000419748/ENSG00000172071, intron 11 of 16)</t>
  </si>
  <si>
    <t>ENSG00000172071</t>
  </si>
  <si>
    <t>ENST00000478003</t>
  </si>
  <si>
    <t>EIF2AK3</t>
  </si>
  <si>
    <t>Intron (ENST00000419748/ENSG00000172071, intron 8 of 16)</t>
  </si>
  <si>
    <t>Intron (ENST00000421951/ENSG00000230006, intron 3 of 3)</t>
  </si>
  <si>
    <t>ENSG00000230006</t>
  </si>
  <si>
    <t>ENST00000575193</t>
  </si>
  <si>
    <t>ANKRD36BP2</t>
  </si>
  <si>
    <t>ENSG00000251039</t>
  </si>
  <si>
    <t>ENST00000429992</t>
  </si>
  <si>
    <t>IGKV2D-40</t>
  </si>
  <si>
    <t>ENSG00000228325</t>
  </si>
  <si>
    <t>ENST00000443397</t>
  </si>
  <si>
    <t>IGKV3D-7</t>
  </si>
  <si>
    <t>ENSG00000261522</t>
  </si>
  <si>
    <t>ENST00000562856</t>
  </si>
  <si>
    <t>LOC100133920</t>
  </si>
  <si>
    <t>Intron (ENST00000456556/ENSG00000174501, intron 20 of 66)</t>
  </si>
  <si>
    <t>ENSG00000174501</t>
  </si>
  <si>
    <t>ENST00000295246</t>
  </si>
  <si>
    <t>ANKRD36C</t>
  </si>
  <si>
    <t>ENSG00000084090</t>
  </si>
  <si>
    <t>ENST00000462501</t>
  </si>
  <si>
    <t>STARD7</t>
  </si>
  <si>
    <t>ENSG00000163121</t>
  </si>
  <si>
    <t>ENST00000435380</t>
  </si>
  <si>
    <t>NEURL3</t>
  </si>
  <si>
    <t>Intron (ENST00000377075/ENSG00000158158, intron 1 of 6)</t>
  </si>
  <si>
    <t>ENSG00000158158</t>
  </si>
  <si>
    <t>ENST00000482716</t>
  </si>
  <si>
    <t>CNNM4</t>
  </si>
  <si>
    <t>ENSG00000135976</t>
  </si>
  <si>
    <t>ENST00000421946</t>
  </si>
  <si>
    <t>ANKRD36</t>
  </si>
  <si>
    <t>Intron (ENST00000461153/ENSG00000135976, intron 66 of 74)</t>
  </si>
  <si>
    <t>Intron (ENST00000186436/ENSG00000075568, intron 2 of 40)</t>
  </si>
  <si>
    <t>ENSG00000238719</t>
  </si>
  <si>
    <t>ENST00000459535</t>
  </si>
  <si>
    <t>RNU7-96P</t>
  </si>
  <si>
    <t>ENSG00000144218</t>
  </si>
  <si>
    <t>ENST00000445815</t>
  </si>
  <si>
    <t>AFF3</t>
  </si>
  <si>
    <t>Intron (ENST00000409236/ENSG00000144218, intron 5 of 22)</t>
  </si>
  <si>
    <t>ENST00000430789</t>
  </si>
  <si>
    <t>ENSG00000115641</t>
  </si>
  <si>
    <t>ENST00000607522</t>
  </si>
  <si>
    <t>FHL2</t>
  </si>
  <si>
    <t>Intron (ENST00000443205/ENSG00000224568, intron 2 of 2)</t>
  </si>
  <si>
    <t>ENSG00000224568</t>
  </si>
  <si>
    <t>ENST00000443205</t>
  </si>
  <si>
    <t>LINC01886</t>
  </si>
  <si>
    <t>Intron (ENST00000412964/ENSG00000163006, intron 11 of 13)</t>
  </si>
  <si>
    <t>ENSG00000163006</t>
  </si>
  <si>
    <t>ENST00000608781</t>
  </si>
  <si>
    <t>CCDC138</t>
  </si>
  <si>
    <t>Intron (ENST00000412964/ENSG00000163006, intron 12 of 13)</t>
  </si>
  <si>
    <t>ENSG00000135960</t>
  </si>
  <si>
    <t>ENST00000376651</t>
  </si>
  <si>
    <t>EDAR</t>
  </si>
  <si>
    <t>ENSG00000235258</t>
  </si>
  <si>
    <t>ENST00000436819</t>
  </si>
  <si>
    <t>NDUFB4P6</t>
  </si>
  <si>
    <t>Intron (ENST00000263331/ENSG00000125630, intron 7 of 14)</t>
  </si>
  <si>
    <t>ENSG00000125630</t>
  </si>
  <si>
    <t>ENST00000498054</t>
  </si>
  <si>
    <t>POLR1B</t>
  </si>
  <si>
    <t>ENSG00000221055</t>
  </si>
  <si>
    <t>ENST00000408128</t>
  </si>
  <si>
    <t>MIR1302-3</t>
  </si>
  <si>
    <t>Intron (ENST00000646274/ENSG00000074054, intron 7 of 38)</t>
  </si>
  <si>
    <t>ENSG00000074054</t>
  </si>
  <si>
    <t>ENST00000430234</t>
  </si>
  <si>
    <t>CLASP1</t>
  </si>
  <si>
    <t>Intron (ENST00000263710/ENSG00000074054, intron 1 of 39)</t>
  </si>
  <si>
    <t>ENST00000646274</t>
  </si>
  <si>
    <t>ENSG00000224655</t>
  </si>
  <si>
    <t>ENST00000422649</t>
  </si>
  <si>
    <t>LINC01823</t>
  </si>
  <si>
    <t>Intron (ENST00000630740/ENSG00000231731, intron 6 of 7)</t>
  </si>
  <si>
    <t>ENSG00000163166</t>
  </si>
  <si>
    <t>ENST00000637187</t>
  </si>
  <si>
    <t>IWS1</t>
  </si>
  <si>
    <t>Intron (ENST00000357702/ENSG00000136715, intron 12 of 20)</t>
  </si>
  <si>
    <t>ENSG00000136715</t>
  </si>
  <si>
    <t>ENST00000259235</t>
  </si>
  <si>
    <t>SAP130</t>
  </si>
  <si>
    <t>Intron (ENST00000357702/ENSG00000136715, intron 10 of 20)</t>
  </si>
  <si>
    <t>Intron (ENST00000470729/ENSG00000163046, intron 1 of 4)</t>
  </si>
  <si>
    <t>ENSG00000202174</t>
  </si>
  <si>
    <t>ENST00000365304</t>
  </si>
  <si>
    <t>RNA5-8SP5</t>
  </si>
  <si>
    <t>Intron (ENST00000281924/ENSG00000152128, intron 2 of 7)</t>
  </si>
  <si>
    <t>ENSG00000152128</t>
  </si>
  <si>
    <t>ENST00000476823</t>
  </si>
  <si>
    <t>TMEM163</t>
  </si>
  <si>
    <t>Intron (ENST00000409478/ENSG00000048991, intron 17 of 22)</t>
  </si>
  <si>
    <t>ENSG00000048991</t>
  </si>
  <si>
    <t>ENST00000483065</t>
  </si>
  <si>
    <t>R3HDM1</t>
  </si>
  <si>
    <t>ENSG00000144227</t>
  </si>
  <si>
    <t>ENST00000272641</t>
  </si>
  <si>
    <t>NXPH2</t>
  </si>
  <si>
    <t>ENSG00000253083</t>
  </si>
  <si>
    <t>ENST00000517274</t>
  </si>
  <si>
    <t>RNA5SP106</t>
  </si>
  <si>
    <t>Intron (ENST00000409381/ENSG00000187123, intron 1 of 4)</t>
  </si>
  <si>
    <t>ENSG00000187123</t>
  </si>
  <si>
    <t>ENST00000418762</t>
  </si>
  <si>
    <t>LYPD6</t>
  </si>
  <si>
    <t>ENSG00000231969</t>
  </si>
  <si>
    <t>ENST00000449714</t>
  </si>
  <si>
    <t>MMADHC-DT</t>
  </si>
  <si>
    <t>Intron (ENST00000288670/ENSG00000157827, intron 25 of 25)</t>
  </si>
  <si>
    <t>ENSG00000196504</t>
  </si>
  <si>
    <t>ENST00000471701</t>
  </si>
  <si>
    <t>PRPF40A</t>
  </si>
  <si>
    <t>ENSG00000238069</t>
  </si>
  <si>
    <t>ENST00000416050</t>
  </si>
  <si>
    <t>RPLP0P7</t>
  </si>
  <si>
    <t>Intron (ENST00000539065/ENSG00000136536, intron 2 of 7)</t>
  </si>
  <si>
    <t>ENSG00000136536</t>
  </si>
  <si>
    <t>ENST00000409591</t>
  </si>
  <si>
    <t>MARCHF7</t>
  </si>
  <si>
    <t>ENSG00000232337</t>
  </si>
  <si>
    <t>ENST00000417893</t>
  </si>
  <si>
    <t>LOC100131736</t>
  </si>
  <si>
    <t>ENSG00000136535</t>
  </si>
  <si>
    <t>ENST00000389554</t>
  </si>
  <si>
    <t>TBR1</t>
  </si>
  <si>
    <t>Intron (ENST00000505579/ENSG00000251621, intron 1 of 1)</t>
  </si>
  <si>
    <t>ENSG00000144290</t>
  </si>
  <si>
    <t>ENST00000606386</t>
  </si>
  <si>
    <t>SLC4A10</t>
  </si>
  <si>
    <t>ENSG00000230282</t>
  </si>
  <si>
    <t>ENST00000451721</t>
  </si>
  <si>
    <t>RPL7P61</t>
  </si>
  <si>
    <t>ENSG00000136546</t>
  </si>
  <si>
    <t>ENST00000419992</t>
  </si>
  <si>
    <t>SCN7A</t>
  </si>
  <si>
    <t>Intron (ENST00000453153/ENSG00000138399, intron 5 of 14)</t>
  </si>
  <si>
    <t>ENSG00000138399</t>
  </si>
  <si>
    <t>ENST00000487293</t>
  </si>
  <si>
    <t>FASTKD1</t>
  </si>
  <si>
    <t>Intron (ENST00000409940/ENSG00000071909, intron 22 of 29)</t>
  </si>
  <si>
    <t>ENSG00000231898</t>
  </si>
  <si>
    <t>ENST00000625968</t>
  </si>
  <si>
    <t>MYO3B-AS1</t>
  </si>
  <si>
    <t>Intron (ENST00000521943/ENSG00000198586, intron 1 of 20)</t>
  </si>
  <si>
    <t>ENSG00000198586</t>
  </si>
  <si>
    <t>ENST00000409443</t>
  </si>
  <si>
    <t>TLK1</t>
  </si>
  <si>
    <t>Intron (ENST00000412731/ENSG00000128708, intron 7 of 9)</t>
  </si>
  <si>
    <t>ENSG00000128708</t>
  </si>
  <si>
    <t>ENST00000392584</t>
  </si>
  <si>
    <t>HAT1</t>
  </si>
  <si>
    <t>Intron (ENST00000539448/ENSG00000091436, intron 3 of 11)</t>
  </si>
  <si>
    <t>ENSG00000091436</t>
  </si>
  <si>
    <t>ENST00000480606</t>
  </si>
  <si>
    <t>MAP3K20</t>
  </si>
  <si>
    <t>Intron (ENST00000409900/ENSG00000128656, intron 7 of 12)</t>
  </si>
  <si>
    <t>ENSG00000128656</t>
  </si>
  <si>
    <t>ENST00000409597</t>
  </si>
  <si>
    <t>CHN1</t>
  </si>
  <si>
    <t>Intron (ENST00000272748/ENSG00000144320, intron 8 of 12)</t>
  </si>
  <si>
    <t>ENSG00000144320</t>
  </si>
  <si>
    <t>ENST00000431754</t>
  </si>
  <si>
    <t>LNPK</t>
  </si>
  <si>
    <t>ENSG00000128710</t>
  </si>
  <si>
    <t>ENST00000249501</t>
  </si>
  <si>
    <t>HOXD10</t>
  </si>
  <si>
    <t>Intron (ENST00000264167/ENSG00000018510, intron 19 of 19)</t>
  </si>
  <si>
    <t>ENSG00000196659</t>
  </si>
  <si>
    <t>ENST00000408939</t>
  </si>
  <si>
    <t>TTC30B</t>
  </si>
  <si>
    <t>Intron (ENST00000392505/ENSG00000079156, intron 5 of 25)</t>
  </si>
  <si>
    <t>ENSG00000079156</t>
  </si>
  <si>
    <t>ENST00000477097</t>
  </si>
  <si>
    <t>OSBPL6</t>
  </si>
  <si>
    <t>ENSG00000204311</t>
  </si>
  <si>
    <t>ENST00000642762</t>
  </si>
  <si>
    <t>PJVK</t>
  </si>
  <si>
    <t>ENSG00000138381</t>
  </si>
  <si>
    <t>ENST00000607062</t>
  </si>
  <si>
    <t>ASNSD1</t>
  </si>
  <si>
    <t>ENSG00000187699</t>
  </si>
  <si>
    <t>ENST00000409870</t>
  </si>
  <si>
    <t>C2orf88</t>
  </si>
  <si>
    <t>Intron (ENST00000418908/ENSG00000128641, intron 1 of 5)</t>
  </si>
  <si>
    <t>ENSG00000128641</t>
  </si>
  <si>
    <t>ENST00000392316</t>
  </si>
  <si>
    <t>MYO1B</t>
  </si>
  <si>
    <t>ENST00000427152</t>
  </si>
  <si>
    <t>ENSG00000118997</t>
  </si>
  <si>
    <t>ENST00000410072</t>
  </si>
  <si>
    <t>DNAH7</t>
  </si>
  <si>
    <t>ENSG00000119041</t>
  </si>
  <si>
    <t>ENST00000470386</t>
  </si>
  <si>
    <t>GTF3C3</t>
  </si>
  <si>
    <t>Intron (ENST00000424317/ENSG00000065413, intron 14 of 21)</t>
  </si>
  <si>
    <t>ENSG00000225636</t>
  </si>
  <si>
    <t>ENST00000424470</t>
  </si>
  <si>
    <t>HNRNPA3P15</t>
  </si>
  <si>
    <t>Intron (ENST00000388968/ENSG00000144381, intron 7 of 11)</t>
  </si>
  <si>
    <t>ENSG00000144381</t>
  </si>
  <si>
    <t>ENST00000482167</t>
  </si>
  <si>
    <t>HSPD1</t>
  </si>
  <si>
    <t>Intron (ENST00000604458/ENSG00000270757, intron 2 of 8)</t>
  </si>
  <si>
    <t>ENSG00000115541</t>
  </si>
  <si>
    <t>ENST00000463841</t>
  </si>
  <si>
    <t>HSPE1</t>
  </si>
  <si>
    <t>Intron (ENST00000374580/ENSG00000204217, intron 7 of 12)</t>
  </si>
  <si>
    <t>ENSG00000236047</t>
  </si>
  <si>
    <t>ENST00000435125</t>
  </si>
  <si>
    <t>RPL13AP12</t>
  </si>
  <si>
    <t>ENSG00000223619</t>
  </si>
  <si>
    <t>ENST00000411522</t>
  </si>
  <si>
    <t>MTCO1P17</t>
  </si>
  <si>
    <t>Intron (ENST00000402905/ENSG00000138380, intron 3 of 15)</t>
  </si>
  <si>
    <t>ENSG00000232479</t>
  </si>
  <si>
    <t>ENST00000449849</t>
  </si>
  <si>
    <t>KRT8P52</t>
  </si>
  <si>
    <t>ENSG00000138443</t>
  </si>
  <si>
    <t>ENST00000454023</t>
  </si>
  <si>
    <t>ABI2</t>
  </si>
  <si>
    <t>ENSG00000233459</t>
  </si>
  <si>
    <t>ENST00000430003</t>
  </si>
  <si>
    <t>LOC729532</t>
  </si>
  <si>
    <t>Intron (ENST00000406610/ENSG00000116117, intron 18 of 22)</t>
  </si>
  <si>
    <t>ENSG00000116117</t>
  </si>
  <si>
    <t>ENST00000494482</t>
  </si>
  <si>
    <t>PARD3B</t>
  </si>
  <si>
    <t>ENSG00000233869</t>
  </si>
  <si>
    <t>ENST00000442177</t>
  </si>
  <si>
    <t>RPSAP27</t>
  </si>
  <si>
    <t>Intron (ENST00000392133/ENSG00000079246, intron 12 of 22)</t>
  </si>
  <si>
    <t>ENSG00000079246</t>
  </si>
  <si>
    <t>ENST00000471649</t>
  </si>
  <si>
    <t>XRCC5</t>
  </si>
  <si>
    <t>ENSG00000144583</t>
  </si>
  <si>
    <t>ENST00000273067</t>
  </si>
  <si>
    <t>MARCHF4</t>
  </si>
  <si>
    <t>Exon (ENST00000646520/ENSG00000079308, exon 19 of 33)</t>
  </si>
  <si>
    <t>ENSG00000079308</t>
  </si>
  <si>
    <t>ENST00000446688</t>
  </si>
  <si>
    <t>TNS1</t>
  </si>
  <si>
    <t>ENSG00000115596</t>
  </si>
  <si>
    <t>ENST00000233948</t>
  </si>
  <si>
    <t>WNT6</t>
  </si>
  <si>
    <t>Intron (ENST00000409720/ENSG00000187736, intron 4 of 6)</t>
  </si>
  <si>
    <t>ENSG00000240317</t>
  </si>
  <si>
    <t>ENST00000487337</t>
  </si>
  <si>
    <t>RN7SL764P</t>
  </si>
  <si>
    <t>ENSG00000235225</t>
  </si>
  <si>
    <t>ENST00000431088</t>
  </si>
  <si>
    <t>RPL31P17</t>
  </si>
  <si>
    <t>Intron (ENST00000488477/ENSG00000152049, intron 2 of 3)</t>
  </si>
  <si>
    <t>ENSG00000243125</t>
  </si>
  <si>
    <t>ENST00000470923</t>
  </si>
  <si>
    <t>RN7SL807P</t>
  </si>
  <si>
    <t>ENSG00000171951</t>
  </si>
  <si>
    <t>ENST00000421386</t>
  </si>
  <si>
    <t>SCG2</t>
  </si>
  <si>
    <t>ENSG00000263363</t>
  </si>
  <si>
    <t>ENST00000582265</t>
  </si>
  <si>
    <t>MIR5702</t>
  </si>
  <si>
    <t>ENSG00000169047</t>
  </si>
  <si>
    <t>ENST00000498335</t>
  </si>
  <si>
    <t>IRS1</t>
  </si>
  <si>
    <t>Intron (ENST00000305123/ENSG00000169047, intron 1 of 1)</t>
  </si>
  <si>
    <t>Intron (ENST00000396625/ENSG00000081052, intron 4 of 47)</t>
  </si>
  <si>
    <t>ENSG00000081052</t>
  </si>
  <si>
    <t>ENST00000396625</t>
  </si>
  <si>
    <t>COL4A4</t>
  </si>
  <si>
    <t>Intron (ENST00000509872/ENSG00000042304, intron 2 of 3)</t>
  </si>
  <si>
    <t>ENSG00000042304</t>
  </si>
  <si>
    <t>ENST00000509872</t>
  </si>
  <si>
    <t>C2orf83</t>
  </si>
  <si>
    <t>Intron (ENST00000424440/ENSG00000173699, intron 4 of 5)</t>
  </si>
  <si>
    <t>ENSG00000173699</t>
  </si>
  <si>
    <t>ENST00000495639</t>
  </si>
  <si>
    <t>SPATA3</t>
  </si>
  <si>
    <t>ENSG00000173692</t>
  </si>
  <si>
    <t>ENST00000444007</t>
  </si>
  <si>
    <t>PSMD1</t>
  </si>
  <si>
    <t>Intron (ENST00000373635/ENSG00000173692, intron 17 of 23)</t>
  </si>
  <si>
    <t>ENSG00000201574</t>
  </si>
  <si>
    <t>ENST00000364704</t>
  </si>
  <si>
    <t>RNU1-93P</t>
  </si>
  <si>
    <t>Intron (ENST00000273009/ENSG00000144535, intron 1 of 13)</t>
  </si>
  <si>
    <t>ENSG00000144535</t>
  </si>
  <si>
    <t>ENST00000441279</t>
  </si>
  <si>
    <t>DIS3L2</t>
  </si>
  <si>
    <t>Intron (ENST00000409514/ENSG00000135930, intron 7 of 7)</t>
  </si>
  <si>
    <t>ENSG00000135930</t>
  </si>
  <si>
    <t>ENST00000444113</t>
  </si>
  <si>
    <t>EIF4E2</t>
  </si>
  <si>
    <t>Intron (ENST00000431917/ENSG00000085978, intron 2 of 5)</t>
  </si>
  <si>
    <t>ENSG00000085978</t>
  </si>
  <si>
    <t>ENST00000347464</t>
  </si>
  <si>
    <t>ATG16L1</t>
  </si>
  <si>
    <t>Intron (ENST00000264057/ENSG00000077044, intron 3 of 29)</t>
  </si>
  <si>
    <t>ENSG00000077044</t>
  </si>
  <si>
    <t>ENST00000409813</t>
  </si>
  <si>
    <t>DGKD</t>
  </si>
  <si>
    <t>Intron (ENST00000450966/ENSG00000085982, intron 4 of 30)</t>
  </si>
  <si>
    <t>ENSG00000085982</t>
  </si>
  <si>
    <t>ENST00000450966</t>
  </si>
  <si>
    <t>USP40</t>
  </si>
  <si>
    <t>ENSG00000144481</t>
  </si>
  <si>
    <t>ENST00000487033</t>
  </si>
  <si>
    <t>TRPM8</t>
  </si>
  <si>
    <t>ENSG00000235293</t>
  </si>
  <si>
    <t>ENST00000449362</t>
  </si>
  <si>
    <t>LOC124907998</t>
  </si>
  <si>
    <t>ENSG00000115648</t>
  </si>
  <si>
    <t>ENST00000422695</t>
  </si>
  <si>
    <t>MLPH</t>
  </si>
  <si>
    <t>ENSG00000132329</t>
  </si>
  <si>
    <t>ENST00000404910</t>
  </si>
  <si>
    <t>RAMP1</t>
  </si>
  <si>
    <t>ENSG00000132326</t>
  </si>
  <si>
    <t>ENST00000431832</t>
  </si>
  <si>
    <t>PER2</t>
  </si>
  <si>
    <t>Intron (ENST00000264042/ENSG00000006607, intron 2 of 26)</t>
  </si>
  <si>
    <t>ENSG00000006607</t>
  </si>
  <si>
    <t>ENST00000473082</t>
  </si>
  <si>
    <t>FARP2</t>
  </si>
  <si>
    <t>Intron (ENST00000402136/ENSG00000176946, intron 4 of 4)</t>
  </si>
  <si>
    <t>ENSG00000207186</t>
  </si>
  <si>
    <t>ENST00000384457</t>
  </si>
  <si>
    <t>RNA5SP122</t>
  </si>
  <si>
    <t>chr20</t>
  </si>
  <si>
    <t>ENSG00000178591</t>
  </si>
  <si>
    <t>ENST00000608838</t>
  </si>
  <si>
    <t>DEFB125</t>
  </si>
  <si>
    <t>ENSG00000125788</t>
  </si>
  <si>
    <t>ENST00000382398</t>
  </si>
  <si>
    <t>DEFB126</t>
  </si>
  <si>
    <t>ENSG00000101266</t>
  </si>
  <si>
    <t>ENST00000646443</t>
  </si>
  <si>
    <t>CSNK2A1</t>
  </si>
  <si>
    <t>ENSG00000271461</t>
  </si>
  <si>
    <t>ENST00000603520</t>
  </si>
  <si>
    <t>CKAP2LP1</t>
  </si>
  <si>
    <t>ENSG00000088881</t>
  </si>
  <si>
    <t>ENST00000449079</t>
  </si>
  <si>
    <t>EBF4</t>
  </si>
  <si>
    <t>Intron (ENST00000449079/ENSG00000088881, intron 7 of 17)</t>
  </si>
  <si>
    <t>ENST00000463145</t>
  </si>
  <si>
    <t>Intron (ENST00000380393/ENSG00000132670, intron 6 of 27)</t>
  </si>
  <si>
    <t>ENSG00000132670</t>
  </si>
  <si>
    <t>ENST00000356147</t>
  </si>
  <si>
    <t>PTPRA</t>
  </si>
  <si>
    <t>Intron (ENST00000380393/ENSG00000132670, intron 7 of 27)</t>
  </si>
  <si>
    <t>Intron (ENST00000217173/ENSG00000185019, intron 1 of 4)</t>
  </si>
  <si>
    <t>ENSG00000185019</t>
  </si>
  <si>
    <t>ENST00000449731</t>
  </si>
  <si>
    <t>UBOX5</t>
  </si>
  <si>
    <t>Intron (ENST00000252032/ENSG00000088854, intron 20 of 36)</t>
  </si>
  <si>
    <t>ENSG00000088854</t>
  </si>
  <si>
    <t>ENST00000619760</t>
  </si>
  <si>
    <t>DNAAF9</t>
  </si>
  <si>
    <t>ENSG00000201346</t>
  </si>
  <si>
    <t>ENST00000364476</t>
  </si>
  <si>
    <t>LOC124904983</t>
  </si>
  <si>
    <t>Intron (ENST00000262919/ENSG00000088812, intron 1 of 28)</t>
  </si>
  <si>
    <t>ENSG00000230568</t>
  </si>
  <si>
    <t>ENST00000446317</t>
  </si>
  <si>
    <t>SF3A3P1</t>
  </si>
  <si>
    <t>Intron (ENST00000262919/ENSG00000088812, intron 18 of 28)</t>
  </si>
  <si>
    <t>ENSG00000125861</t>
  </si>
  <si>
    <t>ENST00000290417</t>
  </si>
  <si>
    <t>GFRA4</t>
  </si>
  <si>
    <t>Intron (ENST00000336095/ENSG00000101236, intron 2 of 5)</t>
  </si>
  <si>
    <t>ENSG00000101236</t>
  </si>
  <si>
    <t>ENST00000432261</t>
  </si>
  <si>
    <t>RNF24</t>
  </si>
  <si>
    <t>ENSG00000101290</t>
  </si>
  <si>
    <t>ENST00000379070</t>
  </si>
  <si>
    <t>CDS2</t>
  </si>
  <si>
    <t>Exon (ENST00000609252/ENSG00000226995, exon 2 of 4)</t>
  </si>
  <si>
    <t>ENSG00000226995</t>
  </si>
  <si>
    <t>ENST00000414677</t>
  </si>
  <si>
    <t>LINC00658</t>
  </si>
  <si>
    <t>Intron (ENST00000303142/ENSG00000171984, intron 2 of 2)</t>
  </si>
  <si>
    <t>ENSG00000171984</t>
  </si>
  <si>
    <t>ENST00000442185</t>
  </si>
  <si>
    <t>SHLD1</t>
  </si>
  <si>
    <t>ENSG00000125845</t>
  </si>
  <si>
    <t>ENST00000378827</t>
  </si>
  <si>
    <t>BMP2</t>
  </si>
  <si>
    <t>ENSG00000278159</t>
  </si>
  <si>
    <t>ENST00000621515</t>
  </si>
  <si>
    <t>MIR8062</t>
  </si>
  <si>
    <t>ENSG00000240584</t>
  </si>
  <si>
    <t>ENST00000490793</t>
  </si>
  <si>
    <t>RN7SL547P</t>
  </si>
  <si>
    <t>ENSG00000101323</t>
  </si>
  <si>
    <t>ENST00000378789</t>
  </si>
  <si>
    <t>HAO1</t>
  </si>
  <si>
    <t>Intron (ENST00000246024/ENSG00000125827, intron 5 of 7)</t>
  </si>
  <si>
    <t>ENSG00000125827</t>
  </si>
  <si>
    <t>ENST00000530935</t>
  </si>
  <si>
    <t>TMX4</t>
  </si>
  <si>
    <t>Intron (ENST00000246024/ENSG00000125827, intron 2 of 7)</t>
  </si>
  <si>
    <t>ENST00000462384</t>
  </si>
  <si>
    <t>Intron (ENST00000637919/ENSG00000182621, intron 1 of 32)</t>
  </si>
  <si>
    <t>ENSG00000182621</t>
  </si>
  <si>
    <t>ENST00000637919</t>
  </si>
  <si>
    <t>PLCB1</t>
  </si>
  <si>
    <t>Intron (ENST00000637919/ENSG00000182621, intron 4 of 32)</t>
  </si>
  <si>
    <t>ENST00000617005</t>
  </si>
  <si>
    <t>ENST00000475958</t>
  </si>
  <si>
    <t>Intron (ENST00000407043/ENSG00000101333, intron 1 of 6)</t>
  </si>
  <si>
    <t>ENSG00000101333</t>
  </si>
  <si>
    <t>ENST00000437503</t>
  </si>
  <si>
    <t>PLCB4</t>
  </si>
  <si>
    <t>Intron (ENST00000407043/ENSG00000101333, intron 2 of 6)</t>
  </si>
  <si>
    <t>ENST00000416836</t>
  </si>
  <si>
    <t>ENST00000278655</t>
  </si>
  <si>
    <t>Intron (ENST00000378473/ENSG00000101333, intron 6 of 37)</t>
  </si>
  <si>
    <t>ENST00000464199</t>
  </si>
  <si>
    <t>ENSG00000101349</t>
  </si>
  <si>
    <t>ENST00000378429</t>
  </si>
  <si>
    <t>PAK5</t>
  </si>
  <si>
    <t>Intron (ENST00000254976/ENSG00000132639, intron 1 of 7)</t>
  </si>
  <si>
    <t>ENSG00000132639</t>
  </si>
  <si>
    <t>ENST00000492814</t>
  </si>
  <si>
    <t>SNAP25</t>
  </si>
  <si>
    <t>ENSG00000132640</t>
  </si>
  <si>
    <t>ENST00000473180</t>
  </si>
  <si>
    <t>BTBD3</t>
  </si>
  <si>
    <t>Intron (ENST00000262487/ENSG00000101230, intron 1 of 5)</t>
  </si>
  <si>
    <t>ENSG00000101230</t>
  </si>
  <si>
    <t>ENST00000262487</t>
  </si>
  <si>
    <t>ISM1</t>
  </si>
  <si>
    <t>Intron (ENST00000378106/ENSG00000101247, intron 7 of 10)</t>
  </si>
  <si>
    <t>ENSG00000101247</t>
  </si>
  <si>
    <t>ENST00000476124</t>
  </si>
  <si>
    <t>NDUFAF5</t>
  </si>
  <si>
    <t>ENSG00000101251</t>
  </si>
  <si>
    <t>ENST00000476952</t>
  </si>
  <si>
    <t>SEL1L2</t>
  </si>
  <si>
    <t>Intron (ENST00000284951/ENSG00000101251, intron 1 of 19)</t>
  </si>
  <si>
    <t>ENSG00000212247</t>
  </si>
  <si>
    <t>ENST00000390945</t>
  </si>
  <si>
    <t>RNU6-278P</t>
  </si>
  <si>
    <t>ENST00000473203</t>
  </si>
  <si>
    <t>Intron (ENST00000217246/ENSG00000172264, intron 2 of 16)</t>
  </si>
  <si>
    <t>ENSG00000230935</t>
  </si>
  <si>
    <t>ENST00000456781</t>
  </si>
  <si>
    <t>RPS3P1</t>
  </si>
  <si>
    <t>Intron (ENST00000217246/ENSG00000172264, intron 3 of 16)</t>
  </si>
  <si>
    <t>ENSG00000239923</t>
  </si>
  <si>
    <t>ENST00000493457</t>
  </si>
  <si>
    <t>RN7SL864P</t>
  </si>
  <si>
    <t>ENSG00000172264</t>
  </si>
  <si>
    <t>ENST00000463861</t>
  </si>
  <si>
    <t>MACROD2</t>
  </si>
  <si>
    <t>Intron (ENST00000217246/ENSG00000172264, intron 4 of 16)</t>
  </si>
  <si>
    <t>ENST00000497992</t>
  </si>
  <si>
    <t>ENSG00000227927</t>
  </si>
  <si>
    <t>ENST00000605675</t>
  </si>
  <si>
    <t>MACROD2-IT1</t>
  </si>
  <si>
    <t>Intron (ENST00000217246/ENSG00000172264, intron 5 of 16)</t>
  </si>
  <si>
    <t>ENSG00000235914</t>
  </si>
  <si>
    <t>ENST00000455291</t>
  </si>
  <si>
    <t>MACROD2-AS1</t>
  </si>
  <si>
    <t>ENSG00000199803</t>
  </si>
  <si>
    <t>ENST00000362933</t>
  </si>
  <si>
    <t>RNU6-1159P</t>
  </si>
  <si>
    <t>ENST00000402914</t>
  </si>
  <si>
    <t>Intron (ENST00000217246/ENSG00000172264, intron 15 of 16)</t>
  </si>
  <si>
    <t>ENST00000407045</t>
  </si>
  <si>
    <t>Intron (ENST00000354981/ENSG00000089177, intron 12 of 25)</t>
  </si>
  <si>
    <t>ENSG00000089177</t>
  </si>
  <si>
    <t>ENST00000450176</t>
  </si>
  <si>
    <t>KIF16B</t>
  </si>
  <si>
    <t>ENSG00000125888</t>
  </si>
  <si>
    <t>ENST00000467330</t>
  </si>
  <si>
    <t>BANF2</t>
  </si>
  <si>
    <t>ENSG00000089006</t>
  </si>
  <si>
    <t>ENST00000463050</t>
  </si>
  <si>
    <t>SNX5</t>
  </si>
  <si>
    <t>Intron (ENST00000377710/ENSG00000125871, intron 3 of 4)</t>
  </si>
  <si>
    <t>ENSG00000125871</t>
  </si>
  <si>
    <t>ENST00000467391</t>
  </si>
  <si>
    <t>MGME1</t>
  </si>
  <si>
    <t>Intron (ENST00000337227/ENSG00000089050, intron 3 of 4)</t>
  </si>
  <si>
    <t>ENSG00000089050</t>
  </si>
  <si>
    <t>ENST00000491835</t>
  </si>
  <si>
    <t>RBBP9</t>
  </si>
  <si>
    <t>Intron (ENST00000377475/ENSG00000101310, intron 8 of 19)</t>
  </si>
  <si>
    <t>ENSG00000101310</t>
  </si>
  <si>
    <t>ENST00000422877</t>
  </si>
  <si>
    <t>SEC23B</t>
  </si>
  <si>
    <t>ENSG00000233324</t>
  </si>
  <si>
    <t>ENST00000419888</t>
  </si>
  <si>
    <t>EEF1A1P34</t>
  </si>
  <si>
    <t>Intron (ENST00000328041/ENSG00000185052, intron 2 of 16)</t>
  </si>
  <si>
    <t>ENSG00000179447</t>
  </si>
  <si>
    <t>ENST00000319682</t>
  </si>
  <si>
    <t>SLC24A3-AS1</t>
  </si>
  <si>
    <t>Intron (ENST00000340348/ENSG00000089101, intron 5 of 10)</t>
  </si>
  <si>
    <t>ENSG00000089101</t>
  </si>
  <si>
    <t>ENST00000442372</t>
  </si>
  <si>
    <t>CFAP61</t>
  </si>
  <si>
    <t>Intron (ENST00000245957/ENSG00000089101, intron 20 of 26)</t>
  </si>
  <si>
    <t>ENSG00000229500</t>
  </si>
  <si>
    <t>ENST00000445304</t>
  </si>
  <si>
    <t>RPL17P1</t>
  </si>
  <si>
    <t>Intron (ENST00000245957/ENSG00000089101, intron 25 of 26)</t>
  </si>
  <si>
    <t>ENSG00000264879</t>
  </si>
  <si>
    <t>ENST00000582087</t>
  </si>
  <si>
    <t>RN7SL690P</t>
  </si>
  <si>
    <t>Intron (ENST00000430436/ENSG00000188559, intron 28 of 32)</t>
  </si>
  <si>
    <t>ENSG00000188559</t>
  </si>
  <si>
    <t>ENST00000427175</t>
  </si>
  <si>
    <t>RALGAPA2</t>
  </si>
  <si>
    <t>Intron (ENST00000430436/ENSG00000188559, intron 10 of 32)</t>
  </si>
  <si>
    <t>ENST00000495793</t>
  </si>
  <si>
    <t>Intron (ENST00000430436/ENSG00000188559, intron 3 of 32)</t>
  </si>
  <si>
    <t>ENST00000430436</t>
  </si>
  <si>
    <t>ENST00000202677</t>
  </si>
  <si>
    <t>ENSG00000278525</t>
  </si>
  <si>
    <t>ENST00000461220</t>
  </si>
  <si>
    <t>RN7SL607P</t>
  </si>
  <si>
    <t>ENSG00000088970</t>
  </si>
  <si>
    <t>ENST00000619574</t>
  </si>
  <si>
    <t>KIZ</t>
  </si>
  <si>
    <t>Intron (ENST00000619574/ENSG00000088970, intron 9 of 10)</t>
  </si>
  <si>
    <t>ENST00000423272</t>
  </si>
  <si>
    <t>ENSG00000088930</t>
  </si>
  <si>
    <t>ENST00000377191</t>
  </si>
  <si>
    <t>XRN2</t>
  </si>
  <si>
    <t>ENSG00000234435</t>
  </si>
  <si>
    <t>ENST00000449427</t>
  </si>
  <si>
    <t>LINC01432</t>
  </si>
  <si>
    <t>ENSG00000230387</t>
  </si>
  <si>
    <t>ENST00000411595</t>
  </si>
  <si>
    <t>LOC100505664</t>
  </si>
  <si>
    <t>ENSG00000167390</t>
  </si>
  <si>
    <t>ENST00000419331</t>
  </si>
  <si>
    <t>POM121L3P</t>
  </si>
  <si>
    <t>Intron (ENST00000451442/ENSG00000101474, intron 2 of 9)</t>
  </si>
  <si>
    <t>ENSG00000207355</t>
  </si>
  <si>
    <t>ENST00000384625</t>
  </si>
  <si>
    <t>RNU6-1257P</t>
  </si>
  <si>
    <t>ENSG00000227195</t>
  </si>
  <si>
    <t>ENST00000596223</t>
  </si>
  <si>
    <t>MIR663AHG</t>
  </si>
  <si>
    <t>ENST00000601119</t>
  </si>
  <si>
    <t>ENSG00000282826</t>
  </si>
  <si>
    <t>ENST00000358464</t>
  </si>
  <si>
    <t>FRG1CP</t>
  </si>
  <si>
    <t>ENSG00000283069</t>
  </si>
  <si>
    <t>ENST00000635219</t>
  </si>
  <si>
    <t>DUX4L32</t>
  </si>
  <si>
    <t>ENSG00000282935</t>
  </si>
  <si>
    <t>ENST00000634362</t>
  </si>
  <si>
    <t>DUX4L34</t>
  </si>
  <si>
    <t>ENSG00000283291</t>
  </si>
  <si>
    <t>ENST00000638132</t>
  </si>
  <si>
    <t>LOC110467522</t>
  </si>
  <si>
    <t>ENSG00000283433</t>
  </si>
  <si>
    <t>ENST00000638107</t>
  </si>
  <si>
    <t>RNA5SP532</t>
  </si>
  <si>
    <t>Exon (ENST00000638107/ENSG00000283433, exon 1 of 1)</t>
  </si>
  <si>
    <t>Exon (ENST00000635145/ENSG00000283020, exon 1 of 1)</t>
  </si>
  <si>
    <t>ENSG00000283020</t>
  </si>
  <si>
    <t>ENST00000635145</t>
  </si>
  <si>
    <t>DUX4L37</t>
  </si>
  <si>
    <t>ENSG00000283443</t>
  </si>
  <si>
    <t>ENST00000636528</t>
  </si>
  <si>
    <t>LOC121676924</t>
  </si>
  <si>
    <t>Intron (ENST00000623715/ENSG00000277112, intron 6 of 21)</t>
  </si>
  <si>
    <t>ENSG00000274385</t>
  </si>
  <si>
    <t>ENST00000618440</t>
  </si>
  <si>
    <t>LOC124904986</t>
  </si>
  <si>
    <t>ENSG00000275305</t>
  </si>
  <si>
    <t>ENST00000612928</t>
  </si>
  <si>
    <t>RNA5SP528</t>
  </si>
  <si>
    <t>ENSG00000215547</t>
  </si>
  <si>
    <t>ENST00000400552</t>
  </si>
  <si>
    <t>DEFB115</t>
  </si>
  <si>
    <t>ENSG00000204547</t>
  </si>
  <si>
    <t>ENST00000433453</t>
  </si>
  <si>
    <t>DEFB122</t>
  </si>
  <si>
    <t>Intron (ENST00000400522/ENSG00000215529, intron 22 of 26)</t>
  </si>
  <si>
    <t>ENSG00000215529</t>
  </si>
  <si>
    <t>ENST00000524882</t>
  </si>
  <si>
    <t>EFCAB8</t>
  </si>
  <si>
    <t>Intron (ENST00000471007/ENSG00000078699, intron 1 of 3)</t>
  </si>
  <si>
    <t>ENSG00000078699</t>
  </si>
  <si>
    <t>ENST00000344201</t>
  </si>
  <si>
    <t>CBFA2T2</t>
  </si>
  <si>
    <t>Intron (ENST00000471007/ENSG00000078699, intron 2 of 3)</t>
  </si>
  <si>
    <t>ENST00000359606</t>
  </si>
  <si>
    <t>ENSG00000225246</t>
  </si>
  <si>
    <t>ENST00000434010</t>
  </si>
  <si>
    <t>RPS2P1</t>
  </si>
  <si>
    <t>Intron (ENST00000374864/ENSG00000078747, intron 13 of 24)</t>
  </si>
  <si>
    <t>ENSG00000207997</t>
  </si>
  <si>
    <t>ENST00000385262</t>
  </si>
  <si>
    <t>MIR644A</t>
  </si>
  <si>
    <t>ENSG00000125971</t>
  </si>
  <si>
    <t>ENST00000357156</t>
  </si>
  <si>
    <t>DYNLRB1</t>
  </si>
  <si>
    <t>Intron (ENST00000451813/ENSG00000100991, intron 8 of 18)</t>
  </si>
  <si>
    <t>ENSG00000202150</t>
  </si>
  <si>
    <t>ENST00000365280</t>
  </si>
  <si>
    <t>RNU6-407P</t>
  </si>
  <si>
    <t>ENSG00000131051</t>
  </si>
  <si>
    <t>ENST00000492779</t>
  </si>
  <si>
    <t>RBM39</t>
  </si>
  <si>
    <t>Intron (ENST00000461122/ENSG00000025293, intron 5 of 5)</t>
  </si>
  <si>
    <t>ENSG00000025293</t>
  </si>
  <si>
    <t>ENST00000480940</t>
  </si>
  <si>
    <t>PHF20</t>
  </si>
  <si>
    <t>Intron (ENST00000373803/ENSG00000101079, intron 1 of 16)</t>
  </si>
  <si>
    <t>ENSG00000101079</t>
  </si>
  <si>
    <t>ENST00000373803</t>
  </si>
  <si>
    <t>NDRG3</t>
  </si>
  <si>
    <t>Intron (ENST00000373664/ENSG00000080839, intron 21 of 21)</t>
  </si>
  <si>
    <t>ENSG00000231241</t>
  </si>
  <si>
    <t>ENST00000411933</t>
  </si>
  <si>
    <t>RPS3AP3</t>
  </si>
  <si>
    <t>Intron (ENST00000373664/ENSG00000080839, intron 14 of 21)</t>
  </si>
  <si>
    <t>ENSG00000226144</t>
  </si>
  <si>
    <t>ENST00000453803</t>
  </si>
  <si>
    <t>RPS27AP3</t>
  </si>
  <si>
    <t>Intron (ENST00000405275/ENSG00000132792, intron 1 of 16)</t>
  </si>
  <si>
    <t>ENSG00000132792</t>
  </si>
  <si>
    <t>ENST00000628103</t>
  </si>
  <si>
    <t>CTNNBL1</t>
  </si>
  <si>
    <t>Intron (ENST00000397042/ENSG00000170471, intron 2 of 29)</t>
  </si>
  <si>
    <t>ENSG00000170471</t>
  </si>
  <si>
    <t>ENST00000495949</t>
  </si>
  <si>
    <t>RALGAPB</t>
  </si>
  <si>
    <t>Intron (ENST00000299824/ENSG00000101445, intron 2 of 10)</t>
  </si>
  <si>
    <t>ENSG00000240474</t>
  </si>
  <si>
    <t>ENST00000470786</t>
  </si>
  <si>
    <t>RN7SL116P</t>
  </si>
  <si>
    <t>ENSG00000101452</t>
  </si>
  <si>
    <t>ENST00000449559</t>
  </si>
  <si>
    <t>DHX35</t>
  </si>
  <si>
    <t>ENSG00000275337</t>
  </si>
  <si>
    <t>ENST00000620379</t>
  </si>
  <si>
    <t>RN7SL680P</t>
  </si>
  <si>
    <t>ENSG00000204103</t>
  </si>
  <si>
    <t>ENST00000373313</t>
  </si>
  <si>
    <t>MAFB</t>
  </si>
  <si>
    <t>ENSG00000238908</t>
  </si>
  <si>
    <t>ENST00000458857</t>
  </si>
  <si>
    <t>RNA5SP484</t>
  </si>
  <si>
    <t>ENSG00000124177</t>
  </si>
  <si>
    <t>ENST00000373233</t>
  </si>
  <si>
    <t>CHD6</t>
  </si>
  <si>
    <t>ENSG00000252386</t>
  </si>
  <si>
    <t>ENST00000516577</t>
  </si>
  <si>
    <t>RNU6-1018P</t>
  </si>
  <si>
    <t>ENSG00000212224</t>
  </si>
  <si>
    <t>ENST00000390922</t>
  </si>
  <si>
    <t>LOC124900463</t>
  </si>
  <si>
    <t>Intron (ENST00000356100/ENSG00000196090, intron 7 of 30)</t>
  </si>
  <si>
    <t>ENSG00000196090</t>
  </si>
  <si>
    <t>ENST00000612229</t>
  </si>
  <si>
    <t>PTPRT</t>
  </si>
  <si>
    <t>Intron (ENST00000356100/ENSG00000196090, intron 1 of 30)</t>
  </si>
  <si>
    <t>ENSG00000223190</t>
  </si>
  <si>
    <t>ENST00000411258</t>
  </si>
  <si>
    <t>RN7SKP100</t>
  </si>
  <si>
    <t>ENSG00000124196</t>
  </si>
  <si>
    <t>ENST00000373005</t>
  </si>
  <si>
    <t>GTSF1L</t>
  </si>
  <si>
    <t>ENSG00000124194</t>
  </si>
  <si>
    <t>ENST00000447658</t>
  </si>
  <si>
    <t>GDAP1L1</t>
  </si>
  <si>
    <t>Intron (ENST00000316673/ENSG00000101076, intron 1 of 9)</t>
  </si>
  <si>
    <t>ENSG00000266151</t>
  </si>
  <si>
    <t>ENST00000578301</t>
  </si>
  <si>
    <t>MIR3646</t>
  </si>
  <si>
    <t>ENSG00000132824</t>
  </si>
  <si>
    <t>ENST00000411544</t>
  </si>
  <si>
    <t>SERINC3</t>
  </si>
  <si>
    <t>Intron (ENST00000255175/ENSG00000132824, intron 1 of 10)</t>
  </si>
  <si>
    <t>ENST00000468234</t>
  </si>
  <si>
    <t>Intron (ENST00000372806/ENSG00000101109, intron 1 of 10)</t>
  </si>
  <si>
    <t>ENSG00000101109</t>
  </si>
  <si>
    <t>ENST00000487587</t>
  </si>
  <si>
    <t>STK4</t>
  </si>
  <si>
    <t>Intron (ENST00000372806/ENSG00000101109, intron 10 of 10)</t>
  </si>
  <si>
    <t>ENSG00000124134</t>
  </si>
  <si>
    <t>ENST00000537075</t>
  </si>
  <si>
    <t>KCNS1</t>
  </si>
  <si>
    <t>Intron (ENST00000372733/ENSG00000124145, intron 1 of 4)</t>
  </si>
  <si>
    <t>ENSG00000124145</t>
  </si>
  <si>
    <t>ENST00000372733</t>
  </si>
  <si>
    <t>SDC4</t>
  </si>
  <si>
    <t>Intron (ENST00000419593/ENSG00000254806, intron 3 of 5)</t>
  </si>
  <si>
    <t>ENSG00000232880</t>
  </si>
  <si>
    <t>ENST00000452541</t>
  </si>
  <si>
    <t>NDUFB4P10</t>
  </si>
  <si>
    <t>ENSG00000158901</t>
  </si>
  <si>
    <t>ENST00000289953</t>
  </si>
  <si>
    <t>WFDC8</t>
  </si>
  <si>
    <t>Intron (ENST00000326000/ENSG00000180205, intron 1 of 4)</t>
  </si>
  <si>
    <t>ENSG00000180305</t>
  </si>
  <si>
    <t>ENST00000372643</t>
  </si>
  <si>
    <t>WFDC10A</t>
  </si>
  <si>
    <t>ENSG00000235508</t>
  </si>
  <si>
    <t>ENST00000447334</t>
  </si>
  <si>
    <t>RPS2P7</t>
  </si>
  <si>
    <t>ENSG00000266071</t>
  </si>
  <si>
    <t>ENST00000577518</t>
  </si>
  <si>
    <t>MIR3617</t>
  </si>
  <si>
    <t>ENSG00000197496</t>
  </si>
  <si>
    <t>ENST00000611837</t>
  </si>
  <si>
    <t>SLC2A10</t>
  </si>
  <si>
    <t>ENSG00000064655</t>
  </si>
  <si>
    <t>ENST00000497062</t>
  </si>
  <si>
    <t>EYA2</t>
  </si>
  <si>
    <t>ENSG00000238785</t>
  </si>
  <si>
    <t>ENST00000458830</t>
  </si>
  <si>
    <t>RNU7-92P</t>
  </si>
  <si>
    <t>Intron (ENST00000371941/ENSG00000124126, intron 5 of 39)</t>
  </si>
  <si>
    <t>ENSG00000124126</t>
  </si>
  <si>
    <t>ENST00000620554</t>
  </si>
  <si>
    <t>PREX1</t>
  </si>
  <si>
    <t>ENST00000371941</t>
  </si>
  <si>
    <t>Intron (ENST00000618168/ENSG00000278231, intron 1 of 1)</t>
  </si>
  <si>
    <t>Intron (ENST00000637341/ENSG00000283529, intron 2 of 7)</t>
  </si>
  <si>
    <t>ENSG00000158445</t>
  </si>
  <si>
    <t>ENST00000635210</t>
  </si>
  <si>
    <t>KCNB1</t>
  </si>
  <si>
    <t>Intron (ENST00000244043/ENSG00000124212, intron 1 of 9)</t>
  </si>
  <si>
    <t>ENSG00000124212</t>
  </si>
  <si>
    <t>ENST00000478971</t>
  </si>
  <si>
    <t>PTGIS</t>
  </si>
  <si>
    <t>ENST00000244043</t>
  </si>
  <si>
    <t>Intron (ENST00000417961/ENSG00000197818, intron 8 of 15)</t>
  </si>
  <si>
    <t>ENSG00000197818</t>
  </si>
  <si>
    <t>ENST00000490250</t>
  </si>
  <si>
    <t>SLC9A8</t>
  </si>
  <si>
    <t>ENSG00000244687</t>
  </si>
  <si>
    <t>ENST00000420027</t>
  </si>
  <si>
    <t>UBE2V1</t>
  </si>
  <si>
    <t>ENSG00000233077</t>
  </si>
  <si>
    <t>ENST00000441214</t>
  </si>
  <si>
    <t>LINC01271</t>
  </si>
  <si>
    <t>Intron (ENST00000541713/ENSG00000196396, intron 1 of 8)</t>
  </si>
  <si>
    <t>ENSG00000239742</t>
  </si>
  <si>
    <t>ENST00000474091</t>
  </si>
  <si>
    <t>RN7SL672P</t>
  </si>
  <si>
    <t>Intron (ENST00000327979/ENSG00000042062, intron 1 of 21)</t>
  </si>
  <si>
    <t>ENSG00000042062</t>
  </si>
  <si>
    <t>ENST00000327979</t>
  </si>
  <si>
    <t>RIPOR3</t>
  </si>
  <si>
    <t>ENSG00000124217</t>
  </si>
  <si>
    <t>ENST00000244051</t>
  </si>
  <si>
    <t>MOCS3</t>
  </si>
  <si>
    <t>ENSG00000228820</t>
  </si>
  <si>
    <t>ENST00000421328</t>
  </si>
  <si>
    <t>RPSAP1</t>
  </si>
  <si>
    <t>ENSG00000252654</t>
  </si>
  <si>
    <t>ENST00000516845</t>
  </si>
  <si>
    <t>RNU7-6P</t>
  </si>
  <si>
    <t>ENSG00000020256</t>
  </si>
  <si>
    <t>ENST00000456175</t>
  </si>
  <si>
    <t>ZFP64</t>
  </si>
  <si>
    <t>ENST00000361387</t>
  </si>
  <si>
    <t>ENSG00000230636</t>
  </si>
  <si>
    <t>ENST00000419720</t>
  </si>
  <si>
    <t>RPL36P1</t>
  </si>
  <si>
    <t>Intron (ENST00000371497/ENSG00000182463, intron 2 of 2)</t>
  </si>
  <si>
    <t>ENSG00000182463</t>
  </si>
  <si>
    <t>ENST00000605656</t>
  </si>
  <si>
    <t>TSHZ2</t>
  </si>
  <si>
    <t>Intron (ENST00000431687/ENSG00000171940, intron 2 of 2)</t>
  </si>
  <si>
    <t>ENSG00000235415</t>
  </si>
  <si>
    <t>ENST00000444112</t>
  </si>
  <si>
    <t>LOC105372672</t>
  </si>
  <si>
    <t>ENSG00000101134</t>
  </si>
  <si>
    <t>ENST00000262593</t>
  </si>
  <si>
    <t>DOK5</t>
  </si>
  <si>
    <t>Intron (ENST00000262593/ENSG00000101134, intron 1 of 7)</t>
  </si>
  <si>
    <t>ENST00000395939</t>
  </si>
  <si>
    <t>Intron (ENST00000262593/ENSG00000101134, intron 2 of 7)</t>
  </si>
  <si>
    <t>ENST00000484860</t>
  </si>
  <si>
    <t>ENSG00000252089</t>
  </si>
  <si>
    <t>ENST00000516280</t>
  </si>
  <si>
    <t>RNU4ATAC7P</t>
  </si>
  <si>
    <t>ENSG00000054803</t>
  </si>
  <si>
    <t>ENST00000064571</t>
  </si>
  <si>
    <t>CBLN4</t>
  </si>
  <si>
    <t>ENSG00000022277</t>
  </si>
  <si>
    <t>ENST00000477485</t>
  </si>
  <si>
    <t>RTF2</t>
  </si>
  <si>
    <t>ENSG00000101146</t>
  </si>
  <si>
    <t>ENST00000395841</t>
  </si>
  <si>
    <t>RAE1</t>
  </si>
  <si>
    <t>Intron (ENST00000244040/ENSG00000124209, intron 2 of 6)</t>
  </si>
  <si>
    <t>ENSG00000124209</t>
  </si>
  <si>
    <t>ENST00000488949</t>
  </si>
  <si>
    <t>RAB22A</t>
  </si>
  <si>
    <t>Intron (ENST00000427140/ENSG00000231290, intron 5 of 6)</t>
  </si>
  <si>
    <t>ENSG00000231290</t>
  </si>
  <si>
    <t>ENST00000424205</t>
  </si>
  <si>
    <t>APCDD1L-DT</t>
  </si>
  <si>
    <t>ENSG00000101166</t>
  </si>
  <si>
    <t>ENST00000355937</t>
  </si>
  <si>
    <t>PRELID3B</t>
  </si>
  <si>
    <t>ENSG00000124205</t>
  </si>
  <si>
    <t>ENST00000337938</t>
  </si>
  <si>
    <t>EDN3</t>
  </si>
  <si>
    <t>Intron (ENST00000370991/ENSG00000124215, intron 7 of 8)</t>
  </si>
  <si>
    <t>ENSG00000124215</t>
  </si>
  <si>
    <t>ENST00000456106</t>
  </si>
  <si>
    <t>CDH26</t>
  </si>
  <si>
    <t>Intron (ENST00000431181/ENSG00000228340, intron 7 of 7)</t>
  </si>
  <si>
    <t>ENSG00000228340</t>
  </si>
  <si>
    <t>ENST00000432910</t>
  </si>
  <si>
    <t>MIR646HG</t>
  </si>
  <si>
    <t>Intron (ENST00000336866/ENSG00000125510, intron 1 of 4)</t>
  </si>
  <si>
    <t>ENSG00000125510</t>
  </si>
  <si>
    <t>ENST00000349451</t>
  </si>
  <si>
    <t>OPRL1</t>
  </si>
  <si>
    <t>Intron (ENST00000644172/ENSG00000196132, intron 1 of 1)</t>
  </si>
  <si>
    <t>ENSG00000196132</t>
  </si>
  <si>
    <t>ENST00000360149</t>
  </si>
  <si>
    <t>MYT1</t>
  </si>
  <si>
    <t>ENSG00000274727</t>
  </si>
  <si>
    <t>ENST00000620521</t>
  </si>
  <si>
    <t>IQSEC3P3</t>
  </si>
  <si>
    <t>chr21</t>
  </si>
  <si>
    <t>ENSG00000276076</t>
  </si>
  <si>
    <t>ENST00000624932</t>
  </si>
  <si>
    <t>LOC102724652</t>
  </si>
  <si>
    <t>ENSG00000276289</t>
  </si>
  <si>
    <t>ENST00000622690</t>
  </si>
  <si>
    <t>LOC102723475</t>
  </si>
  <si>
    <t>Intron (ENST00000623664/ENSG00000278996, intron 2 of 6)</t>
  </si>
  <si>
    <t>ENSG00000278233</t>
  </si>
  <si>
    <t>ENST00000612463</t>
  </si>
  <si>
    <t>RNA5-8SN2</t>
  </si>
  <si>
    <t>ENSG00000274060</t>
  </si>
  <si>
    <t>ENST00000616483</t>
  </si>
  <si>
    <t>MIR6724-2</t>
  </si>
  <si>
    <t>Intron (ENST00000623860/ENSG00000280441, intron 2 of 6)</t>
  </si>
  <si>
    <t>ENSG00000275215</t>
  </si>
  <si>
    <t>ENST00000613359</t>
  </si>
  <si>
    <t>RNA5-8SN3</t>
  </si>
  <si>
    <t>ENSG00000275692</t>
  </si>
  <si>
    <t>ENST00000617390</t>
  </si>
  <si>
    <t>MIR6724-4</t>
  </si>
  <si>
    <t>ENSG00000278189</t>
  </si>
  <si>
    <t>ENST00000619471</t>
  </si>
  <si>
    <t>RNA5-8SN1</t>
  </si>
  <si>
    <t>ENSG00000188681</t>
  </si>
  <si>
    <t>ENST00000559466</t>
  </si>
  <si>
    <t>TEKT4P2</t>
  </si>
  <si>
    <t>Intron (ENST00000416067/ENSG00000188681, intron 2 of 3)</t>
  </si>
  <si>
    <t>ENST00000416067</t>
  </si>
  <si>
    <t>Intron (ENST00000416067/ENSG00000188681, intron 1 of 3)</t>
  </si>
  <si>
    <t>ENSG00000275631</t>
  </si>
  <si>
    <t>ENST00000620684</t>
  </si>
  <si>
    <t>LOC124905061</t>
  </si>
  <si>
    <t>ENSG00000280081</t>
  </si>
  <si>
    <t>ENST00000623933</t>
  </si>
  <si>
    <t>LINC01667</t>
  </si>
  <si>
    <t>Intron (ENST00000623554/ENSG00000280081, intron 3 of 5)</t>
  </si>
  <si>
    <t>ENST00000623919</t>
  </si>
  <si>
    <t>ENSG00000264002</t>
  </si>
  <si>
    <t>ENST00000584271</t>
  </si>
  <si>
    <t>RN7SL52P</t>
  </si>
  <si>
    <t>Intron (ENST00000496773/ENSG00000187172, intron 13 of 14)</t>
  </si>
  <si>
    <t>ENSG00000274391</t>
  </si>
  <si>
    <t>ENST00000622113</t>
  </si>
  <si>
    <t>TPTE</t>
  </si>
  <si>
    <t>Intron (ENST00000612267/ENSG00000273840, intron 13 of 31)</t>
  </si>
  <si>
    <t>ENST00000618007</t>
  </si>
  <si>
    <t>ENSG00000277282</t>
  </si>
  <si>
    <t>ENST00000622028</t>
  </si>
  <si>
    <t>IGHV1OR21-1</t>
  </si>
  <si>
    <t>ENSG00000266211</t>
  </si>
  <si>
    <t>ENST00000580304</t>
  </si>
  <si>
    <t>MIR3156-3</t>
  </si>
  <si>
    <t>Intron (ENST00000451052/ENSG00000175302, intron 4 of 17)</t>
  </si>
  <si>
    <t>ENSG00000175302</t>
  </si>
  <si>
    <t>ENST00000451052</t>
  </si>
  <si>
    <t>ANKRD30BP1</t>
  </si>
  <si>
    <t>ENSG00000166351</t>
  </si>
  <si>
    <t>ENST00000620442</t>
  </si>
  <si>
    <t>POTED</t>
  </si>
  <si>
    <t>Intron (ENST00000463099/ENSG00000243064, intron 25 of 27)</t>
  </si>
  <si>
    <t>ENSG00000155304</t>
  </si>
  <si>
    <t>ENST00000285667</t>
  </si>
  <si>
    <t>HSPA13</t>
  </si>
  <si>
    <t>Intron (ENST00000400564/ENSG00000155307, intron 1 of 3)</t>
  </si>
  <si>
    <t>ENSG00000155307</t>
  </si>
  <si>
    <t>ENST00000463807</t>
  </si>
  <si>
    <t>SAMSN1</t>
  </si>
  <si>
    <t>Intron (ENST00000634644/ENSG00000229425, intron 4 of 11)</t>
  </si>
  <si>
    <t>ENSG00000224524</t>
  </si>
  <si>
    <t>ENST00000450823</t>
  </si>
  <si>
    <t>CYCSP42</t>
  </si>
  <si>
    <t>ENSG00000226298</t>
  </si>
  <si>
    <t>ENST00000454157</t>
  </si>
  <si>
    <t>RAD23BP3</t>
  </si>
  <si>
    <t>ENSG00000155313</t>
  </si>
  <si>
    <t>ENST00000285679</t>
  </si>
  <si>
    <t>USP25</t>
  </si>
  <si>
    <t>Intron (ENST00000285679/ENSG00000155313, intron 1 of 23)</t>
  </si>
  <si>
    <t>ENST00000400183</t>
  </si>
  <si>
    <t>Intron (ENST00000285679/ENSG00000155313, intron 18 of 23)</t>
  </si>
  <si>
    <t>ENST00000478932</t>
  </si>
  <si>
    <t>ENSG00000215386</t>
  </si>
  <si>
    <t>ENST00000635845</t>
  </si>
  <si>
    <t>MIR99AHG</t>
  </si>
  <si>
    <t>Intron (ENST00000635845/ENSG00000215386, intron 1 of 5)</t>
  </si>
  <si>
    <t>ENSG00000252273</t>
  </si>
  <si>
    <t>ENST00000516464</t>
  </si>
  <si>
    <t>RNU6-426P</t>
  </si>
  <si>
    <t>Intron (ENST00000635845/ENSG00000215386, intron 2 of 5)</t>
  </si>
  <si>
    <t>ENST00000428669</t>
  </si>
  <si>
    <t>Intron (ENST00000635845/ENSG00000215386, intron 3 of 5)</t>
  </si>
  <si>
    <t>ENST00000602505</t>
  </si>
  <si>
    <t>ENST00000602901</t>
  </si>
  <si>
    <t>Intron (ENST00000635845/ENSG00000215386, intron 4 of 5)</t>
  </si>
  <si>
    <t>ENST00000602339</t>
  </si>
  <si>
    <t>Intron (ENST00000619222/ENSG00000215386, intron 6 of 7)</t>
  </si>
  <si>
    <t>ENSG00000199030</t>
  </si>
  <si>
    <t>ENST00000362160</t>
  </si>
  <si>
    <t>MIRLET7C</t>
  </si>
  <si>
    <t>Exon (ENST00000602659/ENSG00000215386, exon 8 of 8)</t>
  </si>
  <si>
    <t>ENST00000413645</t>
  </si>
  <si>
    <t>ENSG00000239023</t>
  </si>
  <si>
    <t>ENST00000458992</t>
  </si>
  <si>
    <t>RNU1-98P</t>
  </si>
  <si>
    <t>Intron (ENST00000444868/ENSG00000237735, intron 1 of 2)</t>
  </si>
  <si>
    <t>ENSG00000225735</t>
  </si>
  <si>
    <t>ENST00000433383</t>
  </si>
  <si>
    <t>NEK4P1</t>
  </si>
  <si>
    <t>Exon (ENST00000339775/ENSG00000154640, exon 4 of 6)</t>
  </si>
  <si>
    <t>ENSG00000154640</t>
  </si>
  <si>
    <t>ENST00000496601</t>
  </si>
  <si>
    <t>BTG3</t>
  </si>
  <si>
    <t>ENSG00000240770</t>
  </si>
  <si>
    <t>ENST00000430401</t>
  </si>
  <si>
    <t>C21orf91-OT1</t>
  </si>
  <si>
    <t>ENSG00000154642</t>
  </si>
  <si>
    <t>ENST00000405964</t>
  </si>
  <si>
    <t>C21orf91</t>
  </si>
  <si>
    <t>Intron (ENST00000447175/ENSG00000231755, intron 1 of 2)</t>
  </si>
  <si>
    <t>ENST00000400558</t>
  </si>
  <si>
    <t>Intron (ENST00000400128/ENSG00000154645, intron 1 of 6)</t>
  </si>
  <si>
    <t>ENSG00000154645</t>
  </si>
  <si>
    <t>ENST00000400127</t>
  </si>
  <si>
    <t>CHODL</t>
  </si>
  <si>
    <t>Intron (ENST00000400128/ENSG00000154645, intron 2 of 6)</t>
  </si>
  <si>
    <t>ENST00000400135</t>
  </si>
  <si>
    <t>ENST00000299295</t>
  </si>
  <si>
    <t>Intron (ENST00000284885/ENSG00000154646, intron 3 of 24)</t>
  </si>
  <si>
    <t>ENSG00000154646</t>
  </si>
  <si>
    <t>ENST00000284885</t>
  </si>
  <si>
    <t>TMPRSS15</t>
  </si>
  <si>
    <t>Intron (ENST00000437492/ENSG00000224141, intron 2 of 3)</t>
  </si>
  <si>
    <t>ENSG00000265841</t>
  </si>
  <si>
    <t>ENST00000580069</t>
  </si>
  <si>
    <t>MIR548X</t>
  </si>
  <si>
    <t>ENSG00000212609</t>
  </si>
  <si>
    <t>ENST00000391307</t>
  </si>
  <si>
    <t>RNU1-139P</t>
  </si>
  <si>
    <t>ENSG00000233480</t>
  </si>
  <si>
    <t>ENST00000443479</t>
  </si>
  <si>
    <t>LINC01683</t>
  </si>
  <si>
    <t>ENSG00000252963</t>
  </si>
  <si>
    <t>ENST00000517154</t>
  </si>
  <si>
    <t>RN7SKP147</t>
  </si>
  <si>
    <t>ENSG00000224924</t>
  </si>
  <si>
    <t>ENST00000416768</t>
  </si>
  <si>
    <t>LINC00320</t>
  </si>
  <si>
    <t>Intron (ENST00000400546/ENSG00000154654, intron 1 of 17)</t>
  </si>
  <si>
    <t>ENSG00000154654</t>
  </si>
  <si>
    <t>ENST00000400546</t>
  </si>
  <si>
    <t>NCAM2</t>
  </si>
  <si>
    <t>Intron (ENST00000400546/ENSG00000154654, intron 5 of 17)</t>
  </si>
  <si>
    <t>ENST00000461281</t>
  </si>
  <si>
    <t>Intron (ENST00000400546/ENSG00000154654, intron 6 of 17)</t>
  </si>
  <si>
    <t>Intron (ENST00000400546/ENSG00000154654, intron 15 of 17)</t>
  </si>
  <si>
    <t>ENST00000484983</t>
  </si>
  <si>
    <t>Intron (ENST00000425979/ENSG00000233997, intron 3 of 3)</t>
  </si>
  <si>
    <t>ENSG00000233997</t>
  </si>
  <si>
    <t>ENST00000430060</t>
  </si>
  <si>
    <t>LINC01425</t>
  </si>
  <si>
    <t>Intron (ENST00000419431/ENSG00000184856, intron 2 of 5)</t>
  </si>
  <si>
    <t>ENSG00000184856</t>
  </si>
  <si>
    <t>ENST00000419431</t>
  </si>
  <si>
    <t>LINC00308</t>
  </si>
  <si>
    <t>ENSG00000223078</t>
  </si>
  <si>
    <t>ENST00000411146</t>
  </si>
  <si>
    <t>RNU2-55P</t>
  </si>
  <si>
    <t>ENSG00000228592</t>
  </si>
  <si>
    <t>ENST00000262354</t>
  </si>
  <si>
    <t>D21S2088E</t>
  </si>
  <si>
    <t>ENSG00000237569</t>
  </si>
  <si>
    <t>ENST00000425085</t>
  </si>
  <si>
    <t>TUBAP1</t>
  </si>
  <si>
    <t>ENSG00000224832</t>
  </si>
  <si>
    <t>ENST00000642623</t>
  </si>
  <si>
    <t>LINC01689</t>
  </si>
  <si>
    <t>ENST00000416218</t>
  </si>
  <si>
    <t>Intron (ENST00000453784/ENSG00000237484, intron 1 of 5)</t>
  </si>
  <si>
    <t>ENSG00000237484</t>
  </si>
  <si>
    <t>ENST00000415182</t>
  </si>
  <si>
    <t>LINC01684</t>
  </si>
  <si>
    <t>Intron (ENST00000453784/ENSG00000237484, intron 2 of 5)</t>
  </si>
  <si>
    <t>ENSG00000226983</t>
  </si>
  <si>
    <t>ENST00000441009</t>
  </si>
  <si>
    <t>LINC01692</t>
  </si>
  <si>
    <t>Intron (ENST00000409758/ENSG00000222042, intron 1 of 3)</t>
  </si>
  <si>
    <t>ENSG00000238627</t>
  </si>
  <si>
    <t>ENST00000410986</t>
  </si>
  <si>
    <t>RNA5SP489</t>
  </si>
  <si>
    <t>Exon (ENST00000456917/ENSG00000234883, exon 2 of 4)</t>
  </si>
  <si>
    <t>ENSG00000234883</t>
  </si>
  <si>
    <t>ENST00000456917</t>
  </si>
  <si>
    <t>MIR155HG</t>
  </si>
  <si>
    <t>ENSG00000283904</t>
  </si>
  <si>
    <t>ENST00000385060</t>
  </si>
  <si>
    <t>MIR155</t>
  </si>
  <si>
    <t>Intron (ENST00000307301/ENSG00000154719, intron 9 of 10)</t>
  </si>
  <si>
    <t>ENSG00000260583</t>
  </si>
  <si>
    <t>ENST00000567517</t>
  </si>
  <si>
    <t>LINC00515</t>
  </si>
  <si>
    <t>ENSG00000154721</t>
  </si>
  <si>
    <t>ENST00000312957</t>
  </si>
  <si>
    <t>JAM2</t>
  </si>
  <si>
    <t>Intron (ENST00000400532/ENSG00000154721, intron 1 of 9)</t>
  </si>
  <si>
    <t>ENST00000460679</t>
  </si>
  <si>
    <t>ENSG00000154727</t>
  </si>
  <si>
    <t>ENST00000354828</t>
  </si>
  <si>
    <t>GABPA</t>
  </si>
  <si>
    <t>Intron (ENST00000346798/ENSG00000142192, intron 11 of 17)</t>
  </si>
  <si>
    <t>ENSG00000251972</t>
  </si>
  <si>
    <t>ENST00000516163</t>
  </si>
  <si>
    <t>RNU6-123P</t>
  </si>
  <si>
    <t>Intron (ENST00000346798/ENSG00000142192, intron 8 of 17)</t>
  </si>
  <si>
    <t>Intron (ENST00000346798/ENSG00000142192, intron 6 of 17)</t>
  </si>
  <si>
    <t>ENSG00000142192</t>
  </si>
  <si>
    <t>ENST00000491395</t>
  </si>
  <si>
    <t>APP</t>
  </si>
  <si>
    <t>Intron (ENST00000346798/ENSG00000142192, intron 5 of 17)</t>
  </si>
  <si>
    <t>Intron (ENST00000346798/ENSG00000142192, intron 2 of 17)</t>
  </si>
  <si>
    <t>ENST00000462267</t>
  </si>
  <si>
    <t>Intron (ENST00000346798/ENSG00000142192, intron 1 of 17)</t>
  </si>
  <si>
    <t>ENST00000440126</t>
  </si>
  <si>
    <t>Intron (ENST00000608591/ENSG00000273492, intron 1 of 2)</t>
  </si>
  <si>
    <t>ENSG00000206802</t>
  </si>
  <si>
    <t>ENST00000384075</t>
  </si>
  <si>
    <t>RNU6-926P</t>
  </si>
  <si>
    <t>ENSG00000166265</t>
  </si>
  <si>
    <t>ENST00000299340</t>
  </si>
  <si>
    <t>CYYR1</t>
  </si>
  <si>
    <t>ENSG00000154734</t>
  </si>
  <si>
    <t>ENST00000492656</t>
  </si>
  <si>
    <t>ADAMTS1</t>
  </si>
  <si>
    <t>Intron (ENST00000426771/ENSG00000223563, intron 2 of 2)</t>
  </si>
  <si>
    <t>ENSG00000266133</t>
  </si>
  <si>
    <t>ENST00000584048</t>
  </si>
  <si>
    <t>MIR4759</t>
  </si>
  <si>
    <t>ENSG00000154736</t>
  </si>
  <si>
    <t>ENST00000284987</t>
  </si>
  <si>
    <t>ADAMTS5</t>
  </si>
  <si>
    <t>Intron (ENST00000447384/ENSG00000236332, intron 2 of 4)</t>
  </si>
  <si>
    <t>ENSG00000233300</t>
  </si>
  <si>
    <t>ENST00000420241</t>
  </si>
  <si>
    <t>EIF4A1P1</t>
  </si>
  <si>
    <t>ENSG00000219592</t>
  </si>
  <si>
    <t>ENST00000406229</t>
  </si>
  <si>
    <t>NCSTNP1</t>
  </si>
  <si>
    <t>ENSG00000234052</t>
  </si>
  <si>
    <t>ENST00000426418</t>
  </si>
  <si>
    <t>LINC01673</t>
  </si>
  <si>
    <t>ENSG00000225298</t>
  </si>
  <si>
    <t>ENST00000411460</t>
  </si>
  <si>
    <t>LINC00113</t>
  </si>
  <si>
    <t>Intron (ENST00000453420/ENSG00000236532, intron 3 of 5)</t>
  </si>
  <si>
    <t>ENSG00000236532</t>
  </si>
  <si>
    <t>ENST00000437194</t>
  </si>
  <si>
    <t>LINC01695</t>
  </si>
  <si>
    <t>ENST00000453420</t>
  </si>
  <si>
    <t>ENSG00000226935</t>
  </si>
  <si>
    <t>ENST00000412526</t>
  </si>
  <si>
    <t>LINC00161</t>
  </si>
  <si>
    <t>Intron (ENST00000433310/ENSG00000232855, intron 3 of 4)</t>
  </si>
  <si>
    <t>ENST00000455939</t>
  </si>
  <si>
    <t>ENSG00000283300</t>
  </si>
  <si>
    <t>ENST00000637157</t>
  </si>
  <si>
    <t>LOC124905067</t>
  </si>
  <si>
    <t>ENSG00000156239</t>
  </si>
  <si>
    <t>ENST00000303775</t>
  </si>
  <si>
    <t>N6AMT1</t>
  </si>
  <si>
    <t>Intron (ENST00000303775/ENSG00000156239, intron 3 of 5)</t>
  </si>
  <si>
    <t>Intron (ENST00000447985/ENSG00000215005, intron 1 of 1)</t>
  </si>
  <si>
    <t>ENSG00000215005</t>
  </si>
  <si>
    <t>ENST00000447985</t>
  </si>
  <si>
    <t>HSPD1P7</t>
  </si>
  <si>
    <t>Intron (ENST00000361371/ENSG00000198862, intron 28 of 29)</t>
  </si>
  <si>
    <t>ENSG00000198862</t>
  </si>
  <si>
    <t>ENST00000486427</t>
  </si>
  <si>
    <t>LTN1</t>
  </si>
  <si>
    <t>Intron (ENST00000361371/ENSG00000198862, intron 9 of 29)</t>
  </si>
  <si>
    <t>ENST00000475344</t>
  </si>
  <si>
    <t>ENSG00000156261</t>
  </si>
  <si>
    <t>ENST00000626972</t>
  </si>
  <si>
    <t>CCT8</t>
  </si>
  <si>
    <t>Intron (ENST00000341618/ENSG00000156265, intron 6 of 7)</t>
  </si>
  <si>
    <t>ENSG00000156265</t>
  </si>
  <si>
    <t>ENST00000470800</t>
  </si>
  <si>
    <t>MAP3K7CL</t>
  </si>
  <si>
    <t>Intron (ENST00000341618/ENSG00000156265, intron 7 of 7)</t>
  </si>
  <si>
    <t>ENSG00000212479</t>
  </si>
  <si>
    <t>ENST00000391177</t>
  </si>
  <si>
    <t>LOC124905065</t>
  </si>
  <si>
    <t>ENSG00000156273</t>
  </si>
  <si>
    <t>ENST00000422809</t>
  </si>
  <si>
    <t>BACH1</t>
  </si>
  <si>
    <t>Intron (ENST00000422809/ENSG00000156273, intron 2 of 4)</t>
  </si>
  <si>
    <t>ENSG00000234293</t>
  </si>
  <si>
    <t>ENST00000429843</t>
  </si>
  <si>
    <t>BACH1-IT3</t>
  </si>
  <si>
    <t>Intron (ENST00000422809/ENSG00000156273, intron 4 of 4)</t>
  </si>
  <si>
    <t>ENST00000462262</t>
  </si>
  <si>
    <t>Intron (ENST00000327783/ENSG00000171189, intron 1 of 17)</t>
  </si>
  <si>
    <t>ENSG00000171189</t>
  </si>
  <si>
    <t>ENST00000327783</t>
  </si>
  <si>
    <t>GRIK1</t>
  </si>
  <si>
    <t>ENST00000472429</t>
  </si>
  <si>
    <t>ENSG00000156282</t>
  </si>
  <si>
    <t>ENST00000286808</t>
  </si>
  <si>
    <t>CLDN17</t>
  </si>
  <si>
    <t>ENSG00000225267</t>
  </si>
  <si>
    <t>ENST00000430538</t>
  </si>
  <si>
    <t>RPL8P2</t>
  </si>
  <si>
    <t>ENSG00000186980</t>
  </si>
  <si>
    <t>ENST00000334160</t>
  </si>
  <si>
    <t>KRTAP23-1</t>
  </si>
  <si>
    <t>ENSG00000198390</t>
  </si>
  <si>
    <t>ENST00000355459</t>
  </si>
  <si>
    <t>KRTAP13-1</t>
  </si>
  <si>
    <t>ENSG00000184351</t>
  </si>
  <si>
    <t>ENST00000390689</t>
  </si>
  <si>
    <t>KRTAP19-1</t>
  </si>
  <si>
    <t>ENSG00000186967</t>
  </si>
  <si>
    <t>ENST00000334058</t>
  </si>
  <si>
    <t>KRTAP19-4</t>
  </si>
  <si>
    <t>ENSG00000186977</t>
  </si>
  <si>
    <t>ENST00000334151</t>
  </si>
  <si>
    <t>KRTAP19-5</t>
  </si>
  <si>
    <t>Exon (ENST00000391624/ENSG00000212938, exon 1 of 1)</t>
  </si>
  <si>
    <t>ENSG00000212938</t>
  </si>
  <si>
    <t>ENST00000391624</t>
  </si>
  <si>
    <t>KRTAP6-3</t>
  </si>
  <si>
    <t>ENSG00000231068</t>
  </si>
  <si>
    <t>ENST00000444335</t>
  </si>
  <si>
    <t>KRTAP21-3</t>
  </si>
  <si>
    <t>Exon (ENST00000454921/ENSG00000236400, exon 1 of 1)</t>
  </si>
  <si>
    <t>ENSG00000236400</t>
  </si>
  <si>
    <t>ENST00000454921</t>
  </si>
  <si>
    <t>KRTAP21-4P</t>
  </si>
  <si>
    <t>ENSG00000274749</t>
  </si>
  <si>
    <t>ENST00000621162</t>
  </si>
  <si>
    <t>KRTAP7-1</t>
  </si>
  <si>
    <t>ENSG00000206102</t>
  </si>
  <si>
    <t>ENST00000382822</t>
  </si>
  <si>
    <t>KRTAP19-8</t>
  </si>
  <si>
    <t>Intron (ENST00000286827/ENSG00000156299, intron 4 of 28)</t>
  </si>
  <si>
    <t>ENSG00000156299</t>
  </si>
  <si>
    <t>ENST00000455508</t>
  </si>
  <si>
    <t>TIAM1</t>
  </si>
  <si>
    <t>Intron (ENST00000286827/ENSG00000156299, intron 3 of 28)</t>
  </si>
  <si>
    <t>Intron (ENST00000357345/ENSG00000159082, intron 22 of 31)</t>
  </si>
  <si>
    <t>ENSG00000159082</t>
  </si>
  <si>
    <t>ENST00000467445</t>
  </si>
  <si>
    <t>SYNJ1</t>
  </si>
  <si>
    <t>Intron (ENST00000357345/ENSG00000159082, intron 4 of 31)</t>
  </si>
  <si>
    <t>ENST00000456084</t>
  </si>
  <si>
    <t>Intron (ENST00000357345/ENSG00000159082, intron 2 of 31)</t>
  </si>
  <si>
    <t>Intron (ENST00000454365/ENSG00000205930, intron 2 of 3)</t>
  </si>
  <si>
    <t>ENSG00000232360</t>
  </si>
  <si>
    <t>ENST00000427911</t>
  </si>
  <si>
    <t>LOC124905012</t>
  </si>
  <si>
    <t>Intron (ENST00000356577/ENSG00000159140, intron 3 of 11)</t>
  </si>
  <si>
    <t>ENSG00000159140</t>
  </si>
  <si>
    <t>ENST00000421541</t>
  </si>
  <si>
    <t>SON</t>
  </si>
  <si>
    <t>Intron (ENST00000399353/ENSG00000205726, intron 1 of 28)</t>
  </si>
  <si>
    <t>ENSG00000205726</t>
  </si>
  <si>
    <t>ENST00000381283</t>
  </si>
  <si>
    <t>ITSN1</t>
  </si>
  <si>
    <t>Intron (ENST00000399353/ENSG00000205726, intron 16 of 28)</t>
  </si>
  <si>
    <t>ENST00000474132</t>
  </si>
  <si>
    <t>Intron (ENST00000611936/ENSG00000180509, intron 1 of 1)</t>
  </si>
  <si>
    <t>ENSG00000180509</t>
  </si>
  <si>
    <t>ENST00000399284</t>
  </si>
  <si>
    <t>KCNE1</t>
  </si>
  <si>
    <t>ENSG00000159212</t>
  </si>
  <si>
    <t>ENST00000349499</t>
  </si>
  <si>
    <t>CLIC6</t>
  </si>
  <si>
    <t>ENSG00000159216</t>
  </si>
  <si>
    <t>ENST00000479325</t>
  </si>
  <si>
    <t>RUNX1</t>
  </si>
  <si>
    <t>Intron (ENST00000344691/ENSG00000159216, intron 4 of 5)</t>
  </si>
  <si>
    <t>Intron (ENST00000437180/ENSG00000159216, intron 2 of 8)</t>
  </si>
  <si>
    <t>ENST00000399237</t>
  </si>
  <si>
    <t>Intron (ENST00000475045/ENSG00000159216, intron 9 of 12)</t>
  </si>
  <si>
    <t>ENST00000494829</t>
  </si>
  <si>
    <t>Intron (ENST00000475045/ENSG00000159216, intron 6 of 12)</t>
  </si>
  <si>
    <t>ENSG00000211590</t>
  </si>
  <si>
    <t>ENST00000390235</t>
  </si>
  <si>
    <t>MIR802</t>
  </si>
  <si>
    <t>Intron (ENST00000342108/ENSG00000159261, intron 1 of 2)</t>
  </si>
  <si>
    <t>ENSG00000159261</t>
  </si>
  <si>
    <t>ENST00000342108</t>
  </si>
  <si>
    <t>CLDN14</t>
  </si>
  <si>
    <t>Intron (ENST00000492275/ENSG00000182670, intron 4 of 8)</t>
  </si>
  <si>
    <t>ENSG00000182670</t>
  </si>
  <si>
    <t>ENST00000476784</t>
  </si>
  <si>
    <t>TTC3</t>
  </si>
  <si>
    <t>ENSG00000157540</t>
  </si>
  <si>
    <t>ENST00000646523</t>
  </si>
  <si>
    <t>DYRK1A</t>
  </si>
  <si>
    <t>Intron (ENST00000646523/ENSG00000157540, intron 8 of 11)</t>
  </si>
  <si>
    <t>ENST00000646351</t>
  </si>
  <si>
    <t>Intron (ENST00000609713/ENSG00000157542, intron 1 of 3)</t>
  </si>
  <si>
    <t>ENSG00000157542</t>
  </si>
  <si>
    <t>ENST00000609713</t>
  </si>
  <si>
    <t>KCNJ6</t>
  </si>
  <si>
    <t>Intron (ENST00000645093/ENSG00000157542, intron 2 of 4)</t>
  </si>
  <si>
    <t>ENSG00000184029</t>
  </si>
  <si>
    <t>ENST00000482032</t>
  </si>
  <si>
    <t>DSCR4</t>
  </si>
  <si>
    <t>Intron (ENST00000398910/ENSG00000157554, intron 1 of 10)</t>
  </si>
  <si>
    <t>ENSG00000157554</t>
  </si>
  <si>
    <t>ENST00000398911</t>
  </si>
  <si>
    <t>ERG</t>
  </si>
  <si>
    <t>ENSG00000228861</t>
  </si>
  <si>
    <t>ENST00000467573</t>
  </si>
  <si>
    <t>RPL23AP12</t>
  </si>
  <si>
    <t>Intron (ENST00000333229/ENSG00000185658, intron 27 of 41)</t>
  </si>
  <si>
    <t>ENSG00000185658</t>
  </si>
  <si>
    <t>ENST00000424441</t>
  </si>
  <si>
    <t>BRWD1</t>
  </si>
  <si>
    <t>Intron (ENST00000333229/ENSG00000185658, intron 21 of 41)</t>
  </si>
  <si>
    <t>ENSG00000229623</t>
  </si>
  <si>
    <t>ENST00000438852</t>
  </si>
  <si>
    <t>METTL21AP1</t>
  </si>
  <si>
    <t>Intron (ENST00000333229/ENSG00000185658, intron 19 of 41)</t>
  </si>
  <si>
    <t>ENST00000446924</t>
  </si>
  <si>
    <t>Intron (ENST00000333229/ENSG00000185658, intron 8 of 41)</t>
  </si>
  <si>
    <t>ENST00000455867</t>
  </si>
  <si>
    <t>Intron (ENST00000380620/ENSG00000183778, intron 2 of 4)</t>
  </si>
  <si>
    <t>ENSG00000183778</t>
  </si>
  <si>
    <t>ENST00000615480</t>
  </si>
  <si>
    <t>B3GALT5</t>
  </si>
  <si>
    <t>Intron (ENST00000400454/ENSG00000171587, intron 32 of 32)</t>
  </si>
  <si>
    <t>ENSG00000183036</t>
  </si>
  <si>
    <t>ENST00000467565</t>
  </si>
  <si>
    <t>PCP4</t>
  </si>
  <si>
    <t>Intron (ENST00000400454/ENSG00000171587, intron 14 of 32)</t>
  </si>
  <si>
    <t>ENSG00000263973</t>
  </si>
  <si>
    <t>ENST00000585040</t>
  </si>
  <si>
    <t>MIR4760</t>
  </si>
  <si>
    <t>Intron (ENST00000422749/ENSG00000235123, intron 2 of 2)</t>
  </si>
  <si>
    <t>ENSG00000235123</t>
  </si>
  <si>
    <t>ENST00000455354</t>
  </si>
  <si>
    <t>DSCAM-AS1</t>
  </si>
  <si>
    <t>Intron (ENST00000400454/ENSG00000171587, intron 3 of 32)</t>
  </si>
  <si>
    <t>ENSG00000207147</t>
  </si>
  <si>
    <t>ENST00000384418</t>
  </si>
  <si>
    <t>LOC124900473</t>
  </si>
  <si>
    <t>ENSG00000233756</t>
  </si>
  <si>
    <t>ENST00000441910</t>
  </si>
  <si>
    <t>DSCAM-IT1</t>
  </si>
  <si>
    <t>ENST00000440363</t>
  </si>
  <si>
    <t>Intron (ENST00000400454/ENSG00000171587, intron 1 of 32)</t>
  </si>
  <si>
    <t>ENSG00000171587</t>
  </si>
  <si>
    <t>ENST00000400454</t>
  </si>
  <si>
    <t>DSCAM</t>
  </si>
  <si>
    <t>ENSG00000226496</t>
  </si>
  <si>
    <t>ENST00000435493</t>
  </si>
  <si>
    <t>LINC00323</t>
  </si>
  <si>
    <t>Intron (ENST00000479810/ENSG00000183844, intron 5 of 9)</t>
  </si>
  <si>
    <t>ENSG00000183486</t>
  </si>
  <si>
    <t>ENST00000330714</t>
  </si>
  <si>
    <t>MX2</t>
  </si>
  <si>
    <t>Intron (ENST00000330714/ENSG00000183486, intron 12 of 13)</t>
  </si>
  <si>
    <t>ENST00000398632</t>
  </si>
  <si>
    <t>ENSG00000141956</t>
  </si>
  <si>
    <t>ENST00000477633</t>
  </si>
  <si>
    <t>PRDM15</t>
  </si>
  <si>
    <t>ENSG00000237232</t>
  </si>
  <si>
    <t>ENST00000429739</t>
  </si>
  <si>
    <t>ZNF295-AS1</t>
  </si>
  <si>
    <t>Intron (ENST00000493019/ENSG00000160188, intron 5 of 7)</t>
  </si>
  <si>
    <t>ENSG00000160190</t>
  </si>
  <si>
    <t>ENST00000454800</t>
  </si>
  <si>
    <t>SLC37A1</t>
  </si>
  <si>
    <t>Intron (ENST00000419628/ENSG00000225431, intron 1 of 1)</t>
  </si>
  <si>
    <t>ENSG00000225431</t>
  </si>
  <si>
    <t>ENST00000419628</t>
  </si>
  <si>
    <t>LINC01671</t>
  </si>
  <si>
    <t>ENSG00000233056</t>
  </si>
  <si>
    <t>ENST00000447535</t>
  </si>
  <si>
    <t>ERVH48-1</t>
  </si>
  <si>
    <t>ENSG00000264580</t>
  </si>
  <si>
    <t>ENST00000579137</t>
  </si>
  <si>
    <t>MIR5692B</t>
  </si>
  <si>
    <t>ENSG00000160199</t>
  </si>
  <si>
    <t>ENST00000558955</t>
  </si>
  <si>
    <t>PKNOX1</t>
  </si>
  <si>
    <t>ENSG00000160218</t>
  </si>
  <si>
    <t>ENST00000468864</t>
  </si>
  <si>
    <t>TRAPPC10</t>
  </si>
  <si>
    <t>Exon (ENST00000334670/ENSG00000243489, exon 1 of 1)</t>
  </si>
  <si>
    <t>ENSG00000243489</t>
  </si>
  <si>
    <t>ENST00000334670</t>
  </si>
  <si>
    <t>KRTAP10-11</t>
  </si>
  <si>
    <t>Intron (ENST00000613245/ENSG00000175894, intron 1 of 11)</t>
  </si>
  <si>
    <t>ENSG00000205439</t>
  </si>
  <si>
    <t>ENST00000397907</t>
  </si>
  <si>
    <t>KRTAP12-3</t>
  </si>
  <si>
    <t>Exon (ENST00000360770/ENSG00000221864, exon 1 of 1)</t>
  </si>
  <si>
    <t>ENSG00000221864</t>
  </si>
  <si>
    <t>ENST00000360770</t>
  </si>
  <si>
    <t>KRTAP12-2</t>
  </si>
  <si>
    <t>ENSG00000182586</t>
  </si>
  <si>
    <t>ENST00000584169</t>
  </si>
  <si>
    <t>LINC00334</t>
  </si>
  <si>
    <t>ENSG00000233922</t>
  </si>
  <si>
    <t>ENST00000424569</t>
  </si>
  <si>
    <t>LINC01694</t>
  </si>
  <si>
    <t>Intron (ENST00000465077/ENSG00000183570, intron 1 of 3)</t>
  </si>
  <si>
    <t>ENSG00000183570</t>
  </si>
  <si>
    <t>ENST00000472191</t>
  </si>
  <si>
    <t>PCBP3</t>
  </si>
  <si>
    <t>ENST00000594149</t>
  </si>
  <si>
    <t>Exon (ENST00000300527/ENSG00000142173, exon 5 of 28)</t>
  </si>
  <si>
    <t>ENSG00000142173</t>
  </si>
  <si>
    <t>ENST00000485591</t>
  </si>
  <si>
    <t>COL6A2</t>
  </si>
  <si>
    <t>ENSG00000160305</t>
  </si>
  <si>
    <t>ENST00000479654</t>
  </si>
  <si>
    <t>DIP2A</t>
  </si>
  <si>
    <t>ENSG00000160307</t>
  </si>
  <si>
    <t>ENST00000397648</t>
  </si>
  <si>
    <t>S100B</t>
  </si>
  <si>
    <t>chr22</t>
  </si>
  <si>
    <t>ENSG00000277248</t>
  </si>
  <si>
    <t>ENST00000615943</t>
  </si>
  <si>
    <t>LOC124905166</t>
  </si>
  <si>
    <t>ENSG00000276871</t>
  </si>
  <si>
    <t>ENST00000612732</t>
  </si>
  <si>
    <t>LOC110467520</t>
  </si>
  <si>
    <t>ENSG00000278188</t>
  </si>
  <si>
    <t>ENST00000612550</t>
  </si>
  <si>
    <t>LOC124905169</t>
  </si>
  <si>
    <t>Intron (ENST00000441493/ENSG00000243156, intron 1 of 31)</t>
  </si>
  <si>
    <t>ENSG00000207780</t>
  </si>
  <si>
    <t>ENST00000385046</t>
  </si>
  <si>
    <t>MIR648</t>
  </si>
  <si>
    <t>ENSG00000274044</t>
  </si>
  <si>
    <t>ENST00000619172</t>
  </si>
  <si>
    <t>FAM230J</t>
  </si>
  <si>
    <t>Intron (ENST00000612500/ENSG00000274602, intron 1 of 12)</t>
  </si>
  <si>
    <t>ENSG00000274602</t>
  </si>
  <si>
    <t>ENST00000612500</t>
  </si>
  <si>
    <t>PI4KAP1</t>
  </si>
  <si>
    <t>ENSG00000274625</t>
  </si>
  <si>
    <t>ENST00000614296</t>
  </si>
  <si>
    <t>LOC124905174</t>
  </si>
  <si>
    <t>Exon (ENST00000619918/ENSG00000275793, exon 1 of 1)</t>
  </si>
  <si>
    <t>ENSG00000275793</t>
  </si>
  <si>
    <t>ENST00000619918</t>
  </si>
  <si>
    <t>RIMBP3</t>
  </si>
  <si>
    <t>Exon (ENST00000611186/ENSG00000278110, exon 4 of 4)</t>
  </si>
  <si>
    <t>ENSG00000278110</t>
  </si>
  <si>
    <t>ENST00000611186</t>
  </si>
  <si>
    <t>SUSD2P2</t>
  </si>
  <si>
    <t>ENSG00000182824</t>
  </si>
  <si>
    <t>ENST00000342888</t>
  </si>
  <si>
    <t>FAM230E</t>
  </si>
  <si>
    <t>Intron (ENST00000412448/ENSG00000197421, intron 1 of 14)</t>
  </si>
  <si>
    <t>ENSG00000197421</t>
  </si>
  <si>
    <t>ENST00000412448</t>
  </si>
  <si>
    <t>GGT3P</t>
  </si>
  <si>
    <t>Exon (ENST00000412938/ENSG00000161103, exon 6 of 6)</t>
  </si>
  <si>
    <t>ENSG00000215544</t>
  </si>
  <si>
    <t>ENST00000511549</t>
  </si>
  <si>
    <t>BCRP7</t>
  </si>
  <si>
    <t>Intron (ENST00000255882/ENSG00000241973, intron 22 of 54)</t>
  </si>
  <si>
    <t>ENSG00000099937</t>
  </si>
  <si>
    <t>ENST00000215727</t>
  </si>
  <si>
    <t>SERPIND1</t>
  </si>
  <si>
    <t>Intron (ENST00000215730/ENSG00000099940, intron 1 of 4)</t>
  </si>
  <si>
    <t>ENSG00000099940</t>
  </si>
  <si>
    <t>ENST00000439214</t>
  </si>
  <si>
    <t>SNAP29</t>
  </si>
  <si>
    <t>Intron (ENST00000354336/ENSG00000099942, intron 2 of 2)</t>
  </si>
  <si>
    <t>ENSG00000237476</t>
  </si>
  <si>
    <t>ENST00000444039</t>
  </si>
  <si>
    <t>LINC01637</t>
  </si>
  <si>
    <t>Intron (ENST00000450652/ENSG00000226872, intron 1 of 2)</t>
  </si>
  <si>
    <t>ENSG00000099960</t>
  </si>
  <si>
    <t>ENST00000403586</t>
  </si>
  <si>
    <t>SLC7A4</t>
  </si>
  <si>
    <t>ENSG00000215498</t>
  </si>
  <si>
    <t>ENST00000451257</t>
  </si>
  <si>
    <t>FAM230B</t>
  </si>
  <si>
    <t>ENSG00000226534</t>
  </si>
  <si>
    <t>ENST00000422450</t>
  </si>
  <si>
    <t>SUSD2P1</t>
  </si>
  <si>
    <t>ENSG00000252020</t>
  </si>
  <si>
    <t>ENST00000516211</t>
  </si>
  <si>
    <t>LOC124905172</t>
  </si>
  <si>
    <t>Intron (ENST00000407464/ENSG00000169635, intron 1 of 2)</t>
  </si>
  <si>
    <t>ENSG00000169635</t>
  </si>
  <si>
    <t>ENST00000407598</t>
  </si>
  <si>
    <t>HIC2</t>
  </si>
  <si>
    <t>ENST00000443632</t>
  </si>
  <si>
    <t>Intron (ENST00000450651/ENSG00000183506, intron 1 of 16)</t>
  </si>
  <si>
    <t>ENSG00000183506</t>
  </si>
  <si>
    <t>ENST00000480319</t>
  </si>
  <si>
    <t>PI4KAP2</t>
  </si>
  <si>
    <t>ENST00000491562</t>
  </si>
  <si>
    <t>ENSG00000252143</t>
  </si>
  <si>
    <t>ENST00000516334</t>
  </si>
  <si>
    <t>LOC124905173</t>
  </si>
  <si>
    <t>Intron (ENST00000215832/ENSG00000100030, intron 6 of 8)</t>
  </si>
  <si>
    <t>ENSG00000100030</t>
  </si>
  <si>
    <t>ENST00000491588</t>
  </si>
  <si>
    <t>MAPK1</t>
  </si>
  <si>
    <t>Intron (ENST00000215832/ENSG00000100030, intron 1 of 8)</t>
  </si>
  <si>
    <t>ENST00000544786</t>
  </si>
  <si>
    <t>ENSG00000197549</t>
  </si>
  <si>
    <t>ENST00000548391</t>
  </si>
  <si>
    <t>PRAMENP</t>
  </si>
  <si>
    <t>ENST00000419303</t>
  </si>
  <si>
    <t>ENSG00000275004</t>
  </si>
  <si>
    <t>ENST00000626650</t>
  </si>
  <si>
    <t>ZNF280B</t>
  </si>
  <si>
    <t>Intron (ENST00000290765/ENSG00000133433, intron 2 of 4)</t>
  </si>
  <si>
    <t>ENSG00000133433</t>
  </si>
  <si>
    <t>ENST00000404172</t>
  </si>
  <si>
    <t>GSTT2B</t>
  </si>
  <si>
    <t>Intron (ENST00000536101/ENSG00000133454, intron 12 of 42)</t>
  </si>
  <si>
    <t>ENSG00000133454</t>
  </si>
  <si>
    <t>ENST00000418374</t>
  </si>
  <si>
    <t>MYO18B</t>
  </si>
  <si>
    <t>Intron (ENST00000338754/ENSG00000128294, intron 1 of 6)</t>
  </si>
  <si>
    <t>ENSG00000128294</t>
  </si>
  <si>
    <t>ENST00000453117</t>
  </si>
  <si>
    <t>TPST2</t>
  </si>
  <si>
    <t>Intron (ENST00000397906/ENSG00000100154, intron 1 of 22)</t>
  </si>
  <si>
    <t>ENSG00000100154</t>
  </si>
  <si>
    <t>ENST00000468807</t>
  </si>
  <si>
    <t>TTC28</t>
  </si>
  <si>
    <t>Intron (ENST00000535622/ENSG00000100150, intron 18 of 39)</t>
  </si>
  <si>
    <t>ENSG00000100150</t>
  </si>
  <si>
    <t>ENST00000645893</t>
  </si>
  <si>
    <t>DEPDC5</t>
  </si>
  <si>
    <t>ENSG00000184459</t>
  </si>
  <si>
    <t>ENST00000397452</t>
  </si>
  <si>
    <t>BPIFC</t>
  </si>
  <si>
    <t>Intron (ENST00000358763/ENSG00000185666, intron 6 of 13)</t>
  </si>
  <si>
    <t>ENSG00000251890</t>
  </si>
  <si>
    <t>ENST00000516081</t>
  </si>
  <si>
    <t>RNA5SP497</t>
  </si>
  <si>
    <t>Intron (ENST00000358763/ENSG00000185666, intron 4 of 13)</t>
  </si>
  <si>
    <t>ENSG00000185666</t>
  </si>
  <si>
    <t>ENST00000462268</t>
  </si>
  <si>
    <t>SYN3</t>
  </si>
  <si>
    <t>Intron (ENST00000423311/ENSG00000233080, intron 2 of 5)</t>
  </si>
  <si>
    <t>ENSG00000233080</t>
  </si>
  <si>
    <t>ENST00000458450</t>
  </si>
  <si>
    <t>LINC01399</t>
  </si>
  <si>
    <t>ENSG00000100362</t>
  </si>
  <si>
    <t>ENST00000216200</t>
  </si>
  <si>
    <t>PVALB</t>
  </si>
  <si>
    <t>ENSG00000166897</t>
  </si>
  <si>
    <t>ENST00000415408</t>
  </si>
  <si>
    <t>ELFN2</t>
  </si>
  <si>
    <t>Intron (ENST00000484894/ENSG00000100142, intron 3 of 4)</t>
  </si>
  <si>
    <t>ENSG00000284289</t>
  </si>
  <si>
    <t>ENST00000611508</t>
  </si>
  <si>
    <t>MIR6820</t>
  </si>
  <si>
    <t>Intron (ENST00000428462/ENSG00000100206, intron 3 of 10)</t>
  </si>
  <si>
    <t>ENSG00000100206</t>
  </si>
  <si>
    <t>ENST00000428462</t>
  </si>
  <si>
    <t>DMC1</t>
  </si>
  <si>
    <t>ENSG00000221890</t>
  </si>
  <si>
    <t>ENST00000333039</t>
  </si>
  <si>
    <t>NPTXR</t>
  </si>
  <si>
    <t>Intron (ENST00000355630/ENSG00000196588, intron 2 of 14)</t>
  </si>
  <si>
    <t>ENSG00000230071</t>
  </si>
  <si>
    <t>ENST00000438116</t>
  </si>
  <si>
    <t>RPL4P6</t>
  </si>
  <si>
    <t>ENSG00000196588</t>
  </si>
  <si>
    <t>ENST00000466278</t>
  </si>
  <si>
    <t>MRTFA</t>
  </si>
  <si>
    <t>Intron (ENST00000396231/ENSG00000186976, intron 11 of 29)</t>
  </si>
  <si>
    <t>ENSG00000186976</t>
  </si>
  <si>
    <t>ENST00000468552</t>
  </si>
  <si>
    <t>EFCAB6</t>
  </si>
  <si>
    <t>Intron (ENST00000357450/ENSG00000077935, intron 9 of 24)</t>
  </si>
  <si>
    <t>ENSG00000077935</t>
  </si>
  <si>
    <t>ENST00000357450</t>
  </si>
  <si>
    <t>SMC1B</t>
  </si>
  <si>
    <t>Exon (ENST00000608290/ENSG00000273145, exon 1 of 2)</t>
  </si>
  <si>
    <t>ENSG00000273145</t>
  </si>
  <si>
    <t>ENST00000608290</t>
  </si>
  <si>
    <t>LOC124905134</t>
  </si>
  <si>
    <t>ENSG00000224715</t>
  </si>
  <si>
    <t>ENST00000434707</t>
  </si>
  <si>
    <t>LOC339685</t>
  </si>
  <si>
    <t>ENSG00000205634</t>
  </si>
  <si>
    <t>ENST00000609786</t>
  </si>
  <si>
    <t>LINC00898</t>
  </si>
  <si>
    <t>ENSG00000205632</t>
  </si>
  <si>
    <t>ENST00000380981</t>
  </si>
  <si>
    <t>LINC01310</t>
  </si>
  <si>
    <t>ENSG00000073146</t>
  </si>
  <si>
    <t>ENST00000540615</t>
  </si>
  <si>
    <t>MOV10L1</t>
  </si>
  <si>
    <t>Exon (ENST00000608497/ENSG00000100299, exon 2 of 4)</t>
  </si>
  <si>
    <t>ENSG00000100299</t>
  </si>
  <si>
    <t>ENST00000608497</t>
  </si>
  <si>
    <t>ARSA</t>
  </si>
  <si>
    <t>ENSG00000184319</t>
  </si>
  <si>
    <t>ENST00000427528</t>
  </si>
  <si>
    <t>RPL23AP7</t>
  </si>
  <si>
    <t>chr3</t>
  </si>
  <si>
    <t>Intron (ENST00000357086/ENSG00000150995, intron 4 of 58)</t>
  </si>
  <si>
    <t>ENSG00000150995</t>
  </si>
  <si>
    <t>ENST00000443694</t>
  </si>
  <si>
    <t>ITPR1</t>
  </si>
  <si>
    <t>Intron (ENST00000490889/ENSG00000196220, intron 3 of 3)</t>
  </si>
  <si>
    <t>ENSG00000235830</t>
  </si>
  <si>
    <t>ENST00000449023</t>
  </si>
  <si>
    <t>SRGAP3-AS4</t>
  </si>
  <si>
    <t>ENSG00000196639</t>
  </si>
  <si>
    <t>ENST00000438284</t>
  </si>
  <si>
    <t>HRH1</t>
  </si>
  <si>
    <t>Intron (ENST00000438284/ENSG00000196639, intron 1 of 1)</t>
  </si>
  <si>
    <t>ENST00000431010</t>
  </si>
  <si>
    <t>Intron (ENST00000273038/ENSG00000144560, intron 2 of 5)</t>
  </si>
  <si>
    <t>ENSG00000144560</t>
  </si>
  <si>
    <t>ENST00000430365</t>
  </si>
  <si>
    <t>VGLL4</t>
  </si>
  <si>
    <t>Intron (ENST00000273038/ENSG00000144560, intron 1 of 5)</t>
  </si>
  <si>
    <t>ENST00000418000</t>
  </si>
  <si>
    <t>Intron (ENST00000251849/ENSG00000132155, intron 1 of 16)</t>
  </si>
  <si>
    <t>ENSG00000132155</t>
  </si>
  <si>
    <t>ENST00000432427</t>
  </si>
  <si>
    <t>RAF1</t>
  </si>
  <si>
    <t>Intron (ENST00000648114/ENSG00000144711, intron 3 of 15)</t>
  </si>
  <si>
    <t>ENSG00000144711</t>
  </si>
  <si>
    <t>ENST00000646269</t>
  </si>
  <si>
    <t>IQSEC1</t>
  </si>
  <si>
    <t>ENSG00000114166</t>
  </si>
  <si>
    <t>ENST00000263754</t>
  </si>
  <si>
    <t>KAT2B</t>
  </si>
  <si>
    <t>Intron (ENST00000263754/ENSG00000114166, intron 1 of 17)</t>
  </si>
  <si>
    <t>ENST00000426228</t>
  </si>
  <si>
    <t>ENSG00000132967</t>
  </si>
  <si>
    <t>ENST00000451497</t>
  </si>
  <si>
    <t>HMGB1P5</t>
  </si>
  <si>
    <t>ENSG00000212269</t>
  </si>
  <si>
    <t>ENST00000390967</t>
  </si>
  <si>
    <t>RNU6-788P</t>
  </si>
  <si>
    <t>Intron (ENST00000312521/ENSG00000174738, intron 3 of 7)</t>
  </si>
  <si>
    <t>ENSG00000174738</t>
  </si>
  <si>
    <t>ENST00000468700</t>
  </si>
  <si>
    <t>NR1D2</t>
  </si>
  <si>
    <t>Intron (ENST00000396671/ENSG00000151090, intron 1 of 9)</t>
  </si>
  <si>
    <t>ENSG00000229756</t>
  </si>
  <si>
    <t>ENST00000449593</t>
  </si>
  <si>
    <t>RPL31P20</t>
  </si>
  <si>
    <t>Intron (ENST00000630391/ENSG00000228791, intron 3 of 4)</t>
  </si>
  <si>
    <t>ENSG00000233544</t>
  </si>
  <si>
    <t>ENST00000415266</t>
  </si>
  <si>
    <t>EIF3KP2</t>
  </si>
  <si>
    <t>Intron (ENST00000295720/ENSG00000163491, intron 13 of 16)</t>
  </si>
  <si>
    <t>ENSG00000163491</t>
  </si>
  <si>
    <t>ENST00000460447</t>
  </si>
  <si>
    <t>NEK10</t>
  </si>
  <si>
    <t>ENSG00000163508</t>
  </si>
  <si>
    <t>ENST00000461503</t>
  </si>
  <si>
    <t>EOMES</t>
  </si>
  <si>
    <t>ENSG00000225548</t>
  </si>
  <si>
    <t>ENST00000647336</t>
  </si>
  <si>
    <t>LINC01980</t>
  </si>
  <si>
    <t>Intron (ENST00000635992/ENSG00000283563, intron 11 of 13)</t>
  </si>
  <si>
    <t>ENSG00000144642</t>
  </si>
  <si>
    <t>ENST00000478716</t>
  </si>
  <si>
    <t>RBMS3</t>
  </si>
  <si>
    <t>ENSG00000152642</t>
  </si>
  <si>
    <t>ENST00000496151</t>
  </si>
  <si>
    <t>GPD1L</t>
  </si>
  <si>
    <t>ENSG00000153560</t>
  </si>
  <si>
    <t>ENST00000496310</t>
  </si>
  <si>
    <t>UBP1</t>
  </si>
  <si>
    <t>ENSG00000144674</t>
  </si>
  <si>
    <t>ENST00000361924</t>
  </si>
  <si>
    <t>GOLGA4</t>
  </si>
  <si>
    <t>ENSG00000144668</t>
  </si>
  <si>
    <t>ENST00000264741</t>
  </si>
  <si>
    <t>ITGA9</t>
  </si>
  <si>
    <t>Intron (ENST00000440294/ENSG00000008226, intron 7 of 16)</t>
  </si>
  <si>
    <t>ENSG00000008226</t>
  </si>
  <si>
    <t>ENST00000469151</t>
  </si>
  <si>
    <t>DLEC1</t>
  </si>
  <si>
    <t>ENSG00000093217</t>
  </si>
  <si>
    <t>ENST00000427323</t>
  </si>
  <si>
    <t>XYLB</t>
  </si>
  <si>
    <t>ENSG00000170011</t>
  </si>
  <si>
    <t>ENST00000444716</t>
  </si>
  <si>
    <t>MYRIP</t>
  </si>
  <si>
    <t>Intron (ENST00000301831/ENSG00000168038, intron 21 of 36)</t>
  </si>
  <si>
    <t>ENSG00000222942</t>
  </si>
  <si>
    <t>ENST00000411010</t>
  </si>
  <si>
    <t>RN7SKP58</t>
  </si>
  <si>
    <t>Intron (ENST00000292246/ENSG00000160746, intron 11 of 12)</t>
  </si>
  <si>
    <t>ENSG00000223916</t>
  </si>
  <si>
    <t>ENST00000413663</t>
  </si>
  <si>
    <t>RPL18AP9</t>
  </si>
  <si>
    <t>Intron (ENST00000292246/ENSG00000160746, intron 4 of 12)</t>
  </si>
  <si>
    <t>ENSG00000160746</t>
  </si>
  <si>
    <t>ENST00000448045</t>
  </si>
  <si>
    <t>ANO10</t>
  </si>
  <si>
    <t>Intron (ENST00000413397/ENSG00000160746, intron 1 of 3)</t>
  </si>
  <si>
    <t>ENSG00000011198</t>
  </si>
  <si>
    <t>ENST00000643520</t>
  </si>
  <si>
    <t>ABHD5</t>
  </si>
  <si>
    <t>Intron (ENST00000296125/ENSG00000163810, intron 9 of 13)</t>
  </si>
  <si>
    <t>ENSG00000163810</t>
  </si>
  <si>
    <t>ENST00000459830</t>
  </si>
  <si>
    <t>TGM4</t>
  </si>
  <si>
    <t>Intron (ENST00000265537/ENSG00000011376, intron 10 of 21)</t>
  </si>
  <si>
    <t>ENSG00000011376</t>
  </si>
  <si>
    <t>ENST00000467936</t>
  </si>
  <si>
    <t>LARS2</t>
  </si>
  <si>
    <t>Intron (ENST00000265537/ENSG00000011376, intron 20 of 21)</t>
  </si>
  <si>
    <t>ENST00000485461</t>
  </si>
  <si>
    <t>Intron (ENST00000357422/ENSG00000183625, intron 2 of 3)</t>
  </si>
  <si>
    <t>ENSG00000183625</t>
  </si>
  <si>
    <t>ENST00000545097</t>
  </si>
  <si>
    <t>CCR3</t>
  </si>
  <si>
    <t>Intron (ENST00000431180/ENSG00000181555, intron 10 of 18)</t>
  </si>
  <si>
    <t>ENSG00000181555</t>
  </si>
  <si>
    <t>ENST00000492397</t>
  </si>
  <si>
    <t>SETD2</t>
  </si>
  <si>
    <t>Intron (ENST00000254480/ENSG00000173473, intron 25 of 27)</t>
  </si>
  <si>
    <t>ENSG00000173473</t>
  </si>
  <si>
    <t>ENST00000492896</t>
  </si>
  <si>
    <t>SMARCC1</t>
  </si>
  <si>
    <t>ENSG00000236768</t>
  </si>
  <si>
    <t>ENST00000444020</t>
  </si>
  <si>
    <t>RPL17P16</t>
  </si>
  <si>
    <t>Intron (ENST00000265563/ENSG00000114302, intron 1 of 10)</t>
  </si>
  <si>
    <t>ENSG00000114302</t>
  </si>
  <si>
    <t>ENST00000437821</t>
  </si>
  <si>
    <t>PRKAR2A</t>
  </si>
  <si>
    <t>Intron (ENST00000296452/ENSG00000164061, intron 1 of 11)</t>
  </si>
  <si>
    <t>ENSG00000164061</t>
  </si>
  <si>
    <t>ENST00000296452</t>
  </si>
  <si>
    <t>BSN</t>
  </si>
  <si>
    <t>Intron (ENST00000434592/ENSG00000004534, intron 17 of 20)</t>
  </si>
  <si>
    <t>ENSG00000003756</t>
  </si>
  <si>
    <t>ENST00000347869</t>
  </si>
  <si>
    <t>RBM5</t>
  </si>
  <si>
    <t>Intron (ENST00000266037/ENSG00000088538, intron 27 of 52)</t>
  </si>
  <si>
    <t>ENSG00000145050</t>
  </si>
  <si>
    <t>ENST00000528157</t>
  </si>
  <si>
    <t>MANF</t>
  </si>
  <si>
    <t>Intron (ENST00000356770/ENSG00000163939, intron 12 of 27)</t>
  </si>
  <si>
    <t>ENSG00000163939</t>
  </si>
  <si>
    <t>ENST00000480064</t>
  </si>
  <si>
    <t>PBRM1</t>
  </si>
  <si>
    <t>Intron (ENST00000233027/ENSG00000114904, intron 4 of 15)</t>
  </si>
  <si>
    <t>ENSG00000114904</t>
  </si>
  <si>
    <t>ENST00000461689</t>
  </si>
  <si>
    <t>NEK4</t>
  </si>
  <si>
    <t>Intron (ENST00000266041/ENSG00000055955, intron 20 of 23)</t>
  </si>
  <si>
    <t>ENSG00000055955</t>
  </si>
  <si>
    <t>ENST00000461966</t>
  </si>
  <si>
    <t>ITIH4</t>
  </si>
  <si>
    <t>Intron (ENST00000338458/ENSG00000163947, intron 4 of 12)</t>
  </si>
  <si>
    <t>ENSG00000163947</t>
  </si>
  <si>
    <t>ENST00000296315</t>
  </si>
  <si>
    <t>ARHGEF3</t>
  </si>
  <si>
    <t>Intron (ENST00000295951/ENSG00000163681, intron 3 of 21)</t>
  </si>
  <si>
    <t>ENSG00000163681</t>
  </si>
  <si>
    <t>ENST00000465203</t>
  </si>
  <si>
    <t>SLMAP</t>
  </si>
  <si>
    <t>ENSG00000144744</t>
  </si>
  <si>
    <t>ENST00000631029</t>
  </si>
  <si>
    <t>UBA3</t>
  </si>
  <si>
    <t>Intron (ENST00000398540/ENSG00000114541, intron 5 of 22)</t>
  </si>
  <si>
    <t>ENSG00000114541</t>
  </si>
  <si>
    <t>ENST00000487751</t>
  </si>
  <si>
    <t>FRMD4B</t>
  </si>
  <si>
    <t>Intron (ENST00000318789/ENSG00000114861, intron 7 of 20)</t>
  </si>
  <si>
    <t>ENSG00000114861</t>
  </si>
  <si>
    <t>ENST00000650555</t>
  </si>
  <si>
    <t>FOXP1</t>
  </si>
  <si>
    <t>Intron (ENST00000318789/ENSG00000114861, intron 5 of 20)</t>
  </si>
  <si>
    <t>ENST00000648662</t>
  </si>
  <si>
    <t>ENST00000648895</t>
  </si>
  <si>
    <t>ENSG00000163602</t>
  </si>
  <si>
    <t>ENST00000477973</t>
  </si>
  <si>
    <t>RYBP</t>
  </si>
  <si>
    <t>Intron (ENST00000356692/ENSG00000163605, intron 3 of 8)</t>
  </si>
  <si>
    <t>ENSG00000255423</t>
  </si>
  <si>
    <t>ENST00000533473</t>
  </si>
  <si>
    <t>EBLN2</t>
  </si>
  <si>
    <t>ENSG00000121440</t>
  </si>
  <si>
    <t>ENST00000478209</t>
  </si>
  <si>
    <t>PDZRN3</t>
  </si>
  <si>
    <t>ENSG00000243794</t>
  </si>
  <si>
    <t>ENST00000481033</t>
  </si>
  <si>
    <t>SNRPCP10</t>
  </si>
  <si>
    <t>ENSG00000236138</t>
  </si>
  <si>
    <t>ENST00000489078</t>
  </si>
  <si>
    <t>DUX4L26</t>
  </si>
  <si>
    <t>Intron (ENST00000463183/ENSG00000242516, intron 5 of 5)</t>
  </si>
  <si>
    <t>ENSG00000242516</t>
  </si>
  <si>
    <t>ENST00000492922</t>
  </si>
  <si>
    <t>LINC00960</t>
  </si>
  <si>
    <t>ENSG00000266396</t>
  </si>
  <si>
    <t>ENST00000582824</t>
  </si>
  <si>
    <t>MIR4273</t>
  </si>
  <si>
    <t>Intron (ENST00000648506/ENSG00000227124, intron 2 of 6)</t>
  </si>
  <si>
    <t>ENSG00000243957</t>
  </si>
  <si>
    <t>ENST00000485429</t>
  </si>
  <si>
    <t>RN7SL647P</t>
  </si>
  <si>
    <t>ENSG00000271024</t>
  </si>
  <si>
    <t>ENST00000603327</t>
  </si>
  <si>
    <t>HSPE1P19</t>
  </si>
  <si>
    <t>ENSG00000283544</t>
  </si>
  <si>
    <t>ENST00000637477</t>
  </si>
  <si>
    <t>LOC101930420</t>
  </si>
  <si>
    <t>ENSG00000251727</t>
  </si>
  <si>
    <t>ENST00000515918</t>
  </si>
  <si>
    <t>RNU6-488P</t>
  </si>
  <si>
    <t>Intron (ENST00000323523/ENSG00000181458, intron 1 of 5)</t>
  </si>
  <si>
    <t>ENSG00000181458</t>
  </si>
  <si>
    <t>ENST00000485260</t>
  </si>
  <si>
    <t>TMEM45A</t>
  </si>
  <si>
    <t>Intron (ENST00000341893/ENSG00000182504, intron 6 of 10)</t>
  </si>
  <si>
    <t>ENSG00000182504</t>
  </si>
  <si>
    <t>ENST00000462076</t>
  </si>
  <si>
    <t>CEP97</t>
  </si>
  <si>
    <t>ENSG00000252889</t>
  </si>
  <si>
    <t>ENST00000517080</t>
  </si>
  <si>
    <t>RNU6-1236P</t>
  </si>
  <si>
    <t>Intron (ENST00000206423/ENSG00000091986, intron 3 of 7)</t>
  </si>
  <si>
    <t>ENSG00000091986</t>
  </si>
  <si>
    <t>ENST00000479368</t>
  </si>
  <si>
    <t>CCDC80</t>
  </si>
  <si>
    <t>ENSG00000243359</t>
  </si>
  <si>
    <t>ENST00000470970</t>
  </si>
  <si>
    <t>RN7SL815P</t>
  </si>
  <si>
    <t>Intron (ENST00000474851/ENSG00000185565, intron 2 of 4)</t>
  </si>
  <si>
    <t>ENSG00000241156</t>
  </si>
  <si>
    <t>ENST00000491078</t>
  </si>
  <si>
    <t>RN7SL582P</t>
  </si>
  <si>
    <t>ENSG00000163389</t>
  </si>
  <si>
    <t>ENST00000473648</t>
  </si>
  <si>
    <t>POGLUT1</t>
  </si>
  <si>
    <t>ENSG00000065518</t>
  </si>
  <si>
    <t>ENST00000184266</t>
  </si>
  <si>
    <t>NDUFB4</t>
  </si>
  <si>
    <t>ENSG00000180353</t>
  </si>
  <si>
    <t>ENST00000473883</t>
  </si>
  <si>
    <t>HCLS1</t>
  </si>
  <si>
    <t>Intron (ENST00000648990/ENSG00000082684, intron 20 of 21)</t>
  </si>
  <si>
    <t>ENSG00000082684</t>
  </si>
  <si>
    <t>ENST00000451541</t>
  </si>
  <si>
    <t>SEMA5B</t>
  </si>
  <si>
    <t>Intron (ENST00000360772/ENSG00000065534, intron 5 of 33)</t>
  </si>
  <si>
    <t>ENSG00000065534</t>
  </si>
  <si>
    <t>ENST00000514623</t>
  </si>
  <si>
    <t>MYLK</t>
  </si>
  <si>
    <t>ENSG00000163885</t>
  </si>
  <si>
    <t>ENST00000503905</t>
  </si>
  <si>
    <t>CFAP100</t>
  </si>
  <si>
    <t>ENSG00000163902</t>
  </si>
  <si>
    <t>ENST00000497289</t>
  </si>
  <si>
    <t>RPN1</t>
  </si>
  <si>
    <t>ENSG00000181789</t>
  </si>
  <si>
    <t>ENST00000509208</t>
  </si>
  <si>
    <t>COPG1</t>
  </si>
  <si>
    <t>Exon (ENST00000510078/ENSG00000251474, exon 1 of 5)</t>
  </si>
  <si>
    <t>ENSG00000251474</t>
  </si>
  <si>
    <t>ENST00000510078</t>
  </si>
  <si>
    <t>RPL32P3</t>
  </si>
  <si>
    <t>Intron (ENST00000509820/ENSG00000129048, intron 2 of 2)</t>
  </si>
  <si>
    <t>ENSG00000240303</t>
  </si>
  <si>
    <t>ENST00000510100</t>
  </si>
  <si>
    <t>ACAD11</t>
  </si>
  <si>
    <t>Intron (ENST00000504440/ENSG00000248724, intron 3 of 10)</t>
  </si>
  <si>
    <t>ENSG00000274810</t>
  </si>
  <si>
    <t>ENST00000471702</t>
  </si>
  <si>
    <t>NPHP3-ACAD11</t>
  </si>
  <si>
    <t>Intron (ENST00000484106/ENSG00000163785, intron 4 of 6)</t>
  </si>
  <si>
    <t>ENSG00000243832</t>
  </si>
  <si>
    <t>ENST00000483245</t>
  </si>
  <si>
    <t>LINC02000</t>
  </si>
  <si>
    <t>ENSG00000248377</t>
  </si>
  <si>
    <t>ENST00000515212</t>
  </si>
  <si>
    <t>HMGN1P9</t>
  </si>
  <si>
    <t>Intron (ENST00000383202/ENSG00000118007, intron 1 of 33)</t>
  </si>
  <si>
    <t>ENSG00000244101</t>
  </si>
  <si>
    <t>ENST00000474557</t>
  </si>
  <si>
    <t>HMGN1P10</t>
  </si>
  <si>
    <t>Intron (ENST00000484501/ENSG00000174564, intron 2 of 2)</t>
  </si>
  <si>
    <t>ENSG00000174564</t>
  </si>
  <si>
    <t>ENST00000491483</t>
  </si>
  <si>
    <t>IL20RB</t>
  </si>
  <si>
    <t>Intron (ENST00000264951/ENSG00000114127, intron 1 of 41)</t>
  </si>
  <si>
    <t>ENSG00000114127</t>
  </si>
  <si>
    <t>ENST00000392981</t>
  </si>
  <si>
    <t>XRN1</t>
  </si>
  <si>
    <t>Intron (ENST00000350721/ENSG00000175054, intron 10 of 46)</t>
  </si>
  <si>
    <t>ENSG00000175054</t>
  </si>
  <si>
    <t>ENST00000515863</t>
  </si>
  <si>
    <t>ATR</t>
  </si>
  <si>
    <t>ENSG00000243818</t>
  </si>
  <si>
    <t>ENST00000479792</t>
  </si>
  <si>
    <t>LOC100507389</t>
  </si>
  <si>
    <t>ENSG00000244024</t>
  </si>
  <si>
    <t>ENST00000481075</t>
  </si>
  <si>
    <t>LARP7P4</t>
  </si>
  <si>
    <t>Intron (ENST00000354952/ENSG00000114698, intron 3 of 8)</t>
  </si>
  <si>
    <t>ENSG00000114698</t>
  </si>
  <si>
    <t>ENST00000475019</t>
  </si>
  <si>
    <t>PLSCR4</t>
  </si>
  <si>
    <t>Intron (ENST00000463633/ENSG00000163746, intron 2 of 3)</t>
  </si>
  <si>
    <t>ENSG00000163746</t>
  </si>
  <si>
    <t>ENST00000463633</t>
  </si>
  <si>
    <t>PLSCR2</t>
  </si>
  <si>
    <t>ENSG00000163754</t>
  </si>
  <si>
    <t>ENST00000469873</t>
  </si>
  <si>
    <t>GYG1</t>
  </si>
  <si>
    <t>ENSG00000196428</t>
  </si>
  <si>
    <t>ENST00000480589</t>
  </si>
  <si>
    <t>TSC22D2</t>
  </si>
  <si>
    <t>Intron (ENST00000472943/ENSG00000240875, intron 1 of 2)</t>
  </si>
  <si>
    <t>ENSG00000240875</t>
  </si>
  <si>
    <t>ENST00000488584</t>
  </si>
  <si>
    <t>LINC00886</t>
  </si>
  <si>
    <t>Intron (ENST00000392833/ENSG00000197415, intron 5 of 12)</t>
  </si>
  <si>
    <t>ENSG00000197415</t>
  </si>
  <si>
    <t>ENST00000469007</t>
  </si>
  <si>
    <t>VEPH1</t>
  </si>
  <si>
    <t>Intron (ENST00000461040/ENSG00000174899, intron 3 of 3)</t>
  </si>
  <si>
    <t>ENSG00000174899</t>
  </si>
  <si>
    <t>ENST00000426338</t>
  </si>
  <si>
    <t>SLC66A1L</t>
  </si>
  <si>
    <t>Intron (ENST00000480820/ENSG00000174891, intron 6 of 9)</t>
  </si>
  <si>
    <t>ENSG00000243314</t>
  </si>
  <si>
    <t>ENST00000484182</t>
  </si>
  <si>
    <t>RPS12P7</t>
  </si>
  <si>
    <t>Intron (ENST00000495893/ENSG00000173889, intron 9 of 14)</t>
  </si>
  <si>
    <t>ENSG00000173889</t>
  </si>
  <si>
    <t>ENST00000486042</t>
  </si>
  <si>
    <t>PHC3</t>
  </si>
  <si>
    <t>Intron (ENST00000486975/ENSG00000285218, intron 2 of 3)</t>
  </si>
  <si>
    <t>ENSG00000285051</t>
  </si>
  <si>
    <t>ENST00000480067</t>
  </si>
  <si>
    <t>SLC7A14-AS1</t>
  </si>
  <si>
    <t>ENSG00000013293</t>
  </si>
  <si>
    <t>ENST00000231706</t>
  </si>
  <si>
    <t>SLC7A14</t>
  </si>
  <si>
    <t>Intron (ENST00000421757/ENSG00000075420, intron 1 of 3)</t>
  </si>
  <si>
    <t>ENSG00000075420</t>
  </si>
  <si>
    <t>ENST00000416957</t>
  </si>
  <si>
    <t>FNDC3B</t>
  </si>
  <si>
    <t>Intron (ENST00000415807/ENSG00000075420, intron 21 of 25)</t>
  </si>
  <si>
    <t>ENST00000490832</t>
  </si>
  <si>
    <t>Intron (ENST00000415807/ENSG00000075420, intron 23 of 25)</t>
  </si>
  <si>
    <t>ENSG00000121853</t>
  </si>
  <si>
    <t>ENST00000241256</t>
  </si>
  <si>
    <t>GHSR</t>
  </si>
  <si>
    <t>ENSG00000121858</t>
  </si>
  <si>
    <t>ENST00000241261</t>
  </si>
  <si>
    <t>TNFSF10</t>
  </si>
  <si>
    <t>Intron (ENST00000441185/ENSG00000223387, intron 2 of 2)</t>
  </si>
  <si>
    <t>ENSG00000223387</t>
  </si>
  <si>
    <t>ENST00000418839</t>
  </si>
  <si>
    <t>LINC02068</t>
  </si>
  <si>
    <t>ENSG00000144959</t>
  </si>
  <si>
    <t>ENST00000470419</t>
  </si>
  <si>
    <t>NCEH1</t>
  </si>
  <si>
    <t>Intron (ENST00000475381/ENSG00000144959, intron 1 of 4)</t>
  </si>
  <si>
    <t>ENSG00000231384</t>
  </si>
  <si>
    <t>ENST00000444110</t>
  </si>
  <si>
    <t>LOC100420939</t>
  </si>
  <si>
    <t>ENSG00000114346</t>
  </si>
  <si>
    <t>ENST00000232458</t>
  </si>
  <si>
    <t>ECT2</t>
  </si>
  <si>
    <t>ENST00000444250</t>
  </si>
  <si>
    <t>Intron (ENST00000232458/ENSG00000114346, intron 11 of 23)</t>
  </si>
  <si>
    <t>ENSG00000200355</t>
  </si>
  <si>
    <t>ENST00000363485</t>
  </si>
  <si>
    <t>LOC124900555</t>
  </si>
  <si>
    <t>Intron (ENST00000232458/ENSG00000114346, intron 13 of 23)</t>
  </si>
  <si>
    <t>ENST00000486027</t>
  </si>
  <si>
    <t>Intron (ENST00000232458/ENSG00000114346, intron 21 of 23)</t>
  </si>
  <si>
    <t>Intron (ENST00000351008/ENSG00000144962, intron 4 of 10)</t>
  </si>
  <si>
    <t>ENSG00000144962</t>
  </si>
  <si>
    <t>ENST00000351008</t>
  </si>
  <si>
    <t>SPATA16</t>
  </si>
  <si>
    <t>Intron (ENST00000351008/ENSG00000144962, intron 3 of 10)</t>
  </si>
  <si>
    <t>Intron (ENST00000351008/ENSG00000144962, intron 2 of 10)</t>
  </si>
  <si>
    <t>Intron (ENST00000351008/ENSG00000144962, intron 1 of 10)</t>
  </si>
  <si>
    <t>Intron (ENST00000447709/ENSG00000237473, intron 3 of 4)</t>
  </si>
  <si>
    <t>ENSG00000169760</t>
  </si>
  <si>
    <t>ENST00000423427</t>
  </si>
  <si>
    <t>NLGN1</t>
  </si>
  <si>
    <t>Intron (ENST00000423427/ENSG00000169760, intron 1 of 1)</t>
  </si>
  <si>
    <t>ENST00000457714</t>
  </si>
  <si>
    <t>ENST00000361589</t>
  </si>
  <si>
    <t>Intron (ENST00000457714/ENSG00000169760, intron 3 of 6)</t>
  </si>
  <si>
    <t>ENSG00000228213</t>
  </si>
  <si>
    <t>ENST00000457192</t>
  </si>
  <si>
    <t>NLGN1-AS1</t>
  </si>
  <si>
    <t>Intron (ENST00000457714/ENSG00000169760, intron 4 of 6)</t>
  </si>
  <si>
    <t>ENST00000423873</t>
  </si>
  <si>
    <t>ENSG00000252982</t>
  </si>
  <si>
    <t>ENST00000517173</t>
  </si>
  <si>
    <t>RN7SKP234</t>
  </si>
  <si>
    <t>ENST00000466350</t>
  </si>
  <si>
    <t>ENST00000469727</t>
  </si>
  <si>
    <t>ENST00000401917</t>
  </si>
  <si>
    <t>ENSG00000232601</t>
  </si>
  <si>
    <t>ENST00000411665</t>
  </si>
  <si>
    <t>ANAPC15P2</t>
  </si>
  <si>
    <t>ENSG00000213169</t>
  </si>
  <si>
    <t>ENST00000435269</t>
  </si>
  <si>
    <t>RPL8P4</t>
  </si>
  <si>
    <t>ENSG00000177694</t>
  </si>
  <si>
    <t>ENST00000482228</t>
  </si>
  <si>
    <t>NAALADL2</t>
  </si>
  <si>
    <t>Intron (ENST00000482228/ENSG00000177694, intron 1 of 1)</t>
  </si>
  <si>
    <t>ENST00000434257</t>
  </si>
  <si>
    <t>Intron (ENST00000491329/ENSG00000177694, intron 2 of 3)</t>
  </si>
  <si>
    <t>ENSG00000253020</t>
  </si>
  <si>
    <t>ENST00000517211</t>
  </si>
  <si>
    <t>RN7SKP40</t>
  </si>
  <si>
    <t>Intron (ENST00000491329/ENSG00000177694, intron 3 of 3)</t>
  </si>
  <si>
    <t>Intron (ENST00000434257/ENSG00000177694, intron 3 of 3)</t>
  </si>
  <si>
    <t>ENST00000454872</t>
  </si>
  <si>
    <t>ENST00000473253</t>
  </si>
  <si>
    <t>ENSG00000230497</t>
  </si>
  <si>
    <t>ENST00000414101</t>
  </si>
  <si>
    <t>EEF1B2P8</t>
  </si>
  <si>
    <t>Intron (ENST00000454872/ENSG00000177694, intron 2 of 13)</t>
  </si>
  <si>
    <t>ENSG00000230292</t>
  </si>
  <si>
    <t>ENST00000436929</t>
  </si>
  <si>
    <t>NAALADL2-AS3</t>
  </si>
  <si>
    <t>ENST00000489299</t>
  </si>
  <si>
    <t>ENST00000414826</t>
  </si>
  <si>
    <t>Intron (ENST00000454872/ENSG00000177694, intron 3 of 13)</t>
  </si>
  <si>
    <t>Intron (ENST00000454872/ENSG00000177694, intron 4 of 13)</t>
  </si>
  <si>
    <t>Intron (ENST00000454872/ENSG00000177694, intron 5 of 13)</t>
  </si>
  <si>
    <t>ENSG00000264974</t>
  </si>
  <si>
    <t>ENST00000577469</t>
  </si>
  <si>
    <t>MIR4789</t>
  </si>
  <si>
    <t>ENSG00000199792</t>
  </si>
  <si>
    <t>ENST00000362922</t>
  </si>
  <si>
    <t>RNU6-1233P</t>
  </si>
  <si>
    <t>Intron (ENST00000454872/ENSG00000177694, intron 6 of 13)</t>
  </si>
  <si>
    <t>Intron (ENST00000454872/ENSG00000177694, intron 9 of 13)</t>
  </si>
  <si>
    <t>ENSG00000201648</t>
  </si>
  <si>
    <t>ENST00000364778</t>
  </si>
  <si>
    <t>RNU4-91P</t>
  </si>
  <si>
    <t>Intron (ENST00000454872/ENSG00000177694, intron 10 of 13)</t>
  </si>
  <si>
    <t>Intron (ENST00000454872/ENSG00000177694, intron 11 of 13)</t>
  </si>
  <si>
    <t>ENSG00000236241</t>
  </si>
  <si>
    <t>ENST00000454746</t>
  </si>
  <si>
    <t>LOC100421238</t>
  </si>
  <si>
    <t>Intron (ENST00000454872/ENSG00000177694, intron 12 of 13)</t>
  </si>
  <si>
    <t>ENSG00000201452</t>
  </si>
  <si>
    <t>ENST00000364582</t>
  </si>
  <si>
    <t>RNU6-1317P</t>
  </si>
  <si>
    <t>Intron (ENST00000454872/ENSG00000177694, intron 13 of 13)</t>
  </si>
  <si>
    <t>ENSG00000230362</t>
  </si>
  <si>
    <t>ENST00000437653</t>
  </si>
  <si>
    <t>ACTG1P23</t>
  </si>
  <si>
    <t>ENSG00000236357</t>
  </si>
  <si>
    <t>ENST00000416584</t>
  </si>
  <si>
    <t>EI24P1</t>
  </si>
  <si>
    <t>ENSG00000238026</t>
  </si>
  <si>
    <t>ENST00000419971</t>
  </si>
  <si>
    <t>LOC100131216</t>
  </si>
  <si>
    <t>ENSG00000283333</t>
  </si>
  <si>
    <t>ENST00000636162</t>
  </si>
  <si>
    <t>MIR7977</t>
  </si>
  <si>
    <t>Intron (ENST00000428516/ENSG00000232461, intron 2 of 4)</t>
  </si>
  <si>
    <t>ENSG00000252302</t>
  </si>
  <si>
    <t>ENST00000516493</t>
  </si>
  <si>
    <t>RNA5SP147</t>
  </si>
  <si>
    <t>Exon (ENST00000451289/ENSG00000228308, exon 1 of 2)</t>
  </si>
  <si>
    <t>ENSG00000228308</t>
  </si>
  <si>
    <t>ENST00000451289</t>
  </si>
  <si>
    <t>LINC01209</t>
  </si>
  <si>
    <t>Intron (ENST00000430069/ENSG00000177565, intron 3 of 15)</t>
  </si>
  <si>
    <t>ENSG00000177565</t>
  </si>
  <si>
    <t>ENST00000637659</t>
  </si>
  <si>
    <t>TBL1XR1</t>
  </si>
  <si>
    <t>Intron (ENST00000430069/ENSG00000177565, intron 2 of 15)</t>
  </si>
  <si>
    <t>ENST00000631253</t>
  </si>
  <si>
    <t>ENST00000637755</t>
  </si>
  <si>
    <t>ENSG00000200882</t>
  </si>
  <si>
    <t>ENST00000364012</t>
  </si>
  <si>
    <t>RNU6-681P</t>
  </si>
  <si>
    <t>ENST00000636912</t>
  </si>
  <si>
    <t>Intron (ENST00000430069/ENSG00000177565, intron 1 of 15)</t>
  </si>
  <si>
    <t>ENST00000637137</t>
  </si>
  <si>
    <t>ENST00000637544</t>
  </si>
  <si>
    <t>ENSG00000203645</t>
  </si>
  <si>
    <t>ENST00000425388</t>
  </si>
  <si>
    <t>LINC00501</t>
  </si>
  <si>
    <t>ENSG00000228221</t>
  </si>
  <si>
    <t>ENST00000442937</t>
  </si>
  <si>
    <t>LINC00578</t>
  </si>
  <si>
    <t>Intron (ENST00000442937/ENSG00000228221, intron 1 of 3)</t>
  </si>
  <si>
    <t>ENSG00000252028</t>
  </si>
  <si>
    <t>ENST00000516219</t>
  </si>
  <si>
    <t>RN7SKP52</t>
  </si>
  <si>
    <t>Intron (ENST00000442937/ENSG00000228221, intron 2 of 3)</t>
  </si>
  <si>
    <t>ENST00000445673</t>
  </si>
  <si>
    <t>Intron (ENST00000442937/ENSG00000228221, intron 3 of 3)</t>
  </si>
  <si>
    <t>ENSG00000277241</t>
  </si>
  <si>
    <t>ENST00000611065</t>
  </si>
  <si>
    <t>FGFR3P4</t>
  </si>
  <si>
    <t>ENSG00000231574</t>
  </si>
  <si>
    <t>ENST00000436078</t>
  </si>
  <si>
    <t>LINC02015</t>
  </si>
  <si>
    <t>Intron (ENST00000436078/ENSG00000231574, intron 1 of 2)</t>
  </si>
  <si>
    <t>ENSG00000199858</t>
  </si>
  <si>
    <t>ENST00000362988</t>
  </si>
  <si>
    <t>RNU6-1120P</t>
  </si>
  <si>
    <t>ENSG00000197584</t>
  </si>
  <si>
    <t>ENST00000437510</t>
  </si>
  <si>
    <t>KCNMB2</t>
  </si>
  <si>
    <t>Intron (ENST00000414475/ENSG00000223930, intron 1 of 2)</t>
  </si>
  <si>
    <t>Intron (ENST00000437510/ENSG00000197584, intron 1 of 3)</t>
  </si>
  <si>
    <t>ENSG00000252336</t>
  </si>
  <si>
    <t>ENST00000516527</t>
  </si>
  <si>
    <t>RNA5SP148</t>
  </si>
  <si>
    <t>ENST00000432997</t>
  </si>
  <si>
    <t>ENST00000422927</t>
  </si>
  <si>
    <t>Intron (ENST00000437510/ENSG00000197584, intron 2 of 3)</t>
  </si>
  <si>
    <t>ENST00000436247</t>
  </si>
  <si>
    <t>ENSG00000172667</t>
  </si>
  <si>
    <t>ENST00000414084</t>
  </si>
  <si>
    <t>ZMAT3</t>
  </si>
  <si>
    <t>Intron (ENST00000311417/ENSG00000172667, intron 1 of 5)</t>
  </si>
  <si>
    <t>Intron (ENST00000435560/ENSG00000229102, intron 2 of 2)</t>
  </si>
  <si>
    <t>ENSG00000229102</t>
  </si>
  <si>
    <t>ENST00000435560</t>
  </si>
  <si>
    <t>PIK3CA-DT</t>
  </si>
  <si>
    <t>Intron (ENST00000435560/ENSG00000229102, intron 1 of 2)</t>
  </si>
  <si>
    <t>Intron (ENST00000477735/ENSG00000121879, intron 1 of 1)</t>
  </si>
  <si>
    <t>ENSG00000121879</t>
  </si>
  <si>
    <t>ENST00000643187</t>
  </si>
  <si>
    <t>PIK3CA</t>
  </si>
  <si>
    <t>ENSG00000201957</t>
  </si>
  <si>
    <t>ENST00000365087</t>
  </si>
  <si>
    <t>LOC124900560</t>
  </si>
  <si>
    <t>Intron (ENST00000263967/ENSG00000121879, intron 4 of 20)</t>
  </si>
  <si>
    <t>ENST00000462255</t>
  </si>
  <si>
    <t>Intron (ENST00000263967/ENSG00000121879, intron 9 of 20)</t>
  </si>
  <si>
    <t>Intron (ENST00000263967/ENSG00000121879, intron 20 of 20)</t>
  </si>
  <si>
    <t>ENSG00000171121</t>
  </si>
  <si>
    <t>ENST00000486944</t>
  </si>
  <si>
    <t>KCNMB3</t>
  </si>
  <si>
    <t>ENST00000497599</t>
  </si>
  <si>
    <t>ENSG00000121864</t>
  </si>
  <si>
    <t>ENST00000496856</t>
  </si>
  <si>
    <t>ZNF639</t>
  </si>
  <si>
    <t>Intron (ENST00000471841/ENSG00000171109, intron 3 of 17)</t>
  </si>
  <si>
    <t>ENSG00000171109</t>
  </si>
  <si>
    <t>ENST00000263969</t>
  </si>
  <si>
    <t>MFN1</t>
  </si>
  <si>
    <t>ENST00000489329</t>
  </si>
  <si>
    <t>Intron (ENST00000471841/ENSG00000171109, intron 12 of 17)</t>
  </si>
  <si>
    <t>ENST00000480636</t>
  </si>
  <si>
    <t>ENSG00000114450</t>
  </si>
  <si>
    <t>ENST00000466899</t>
  </si>
  <si>
    <t>GNB4</t>
  </si>
  <si>
    <t>Intron (ENST00000232564/ENSG00000114450, intron 1 of 9)</t>
  </si>
  <si>
    <t>ENST00000468623</t>
  </si>
  <si>
    <t>ENSG00000181260</t>
  </si>
  <si>
    <t>ENST00000483867</t>
  </si>
  <si>
    <t>MTHFD2P7</t>
  </si>
  <si>
    <t>Intron (ENST00000429709/ENSG00000136518, intron 8 of 13)</t>
  </si>
  <si>
    <t>ENSG00000136518</t>
  </si>
  <si>
    <t>ENST00000479056</t>
  </si>
  <si>
    <t>ACTL6A</t>
  </si>
  <si>
    <t>Intron (ENST00000476781/ENSG00000136522, intron 6 of 6)</t>
  </si>
  <si>
    <t>ENST00000461125</t>
  </si>
  <si>
    <t>ENSG00000136521</t>
  </si>
  <si>
    <t>ENST00000493716</t>
  </si>
  <si>
    <t>NDUFB5</t>
  </si>
  <si>
    <t>Intron (ENST00000263966/ENSG00000058056, intron 2 of 20)</t>
  </si>
  <si>
    <t>ENSG00000058056</t>
  </si>
  <si>
    <t>ENST00000496897</t>
  </si>
  <si>
    <t>USP13</t>
  </si>
  <si>
    <t>ENST00000497155</t>
  </si>
  <si>
    <t>Intron (ENST00000392649/ENSG00000114757, intron 7 of 11)</t>
  </si>
  <si>
    <t>ENSG00000114757</t>
  </si>
  <si>
    <t>ENST00000477829</t>
  </si>
  <si>
    <t>PEX5L</t>
  </si>
  <si>
    <t>Intron (ENST00000392649/ENSG00000114757, intron 5 of 11)</t>
  </si>
  <si>
    <t>ENST00000461537</t>
  </si>
  <si>
    <t>Intron (ENST00000392649/ENSG00000114757, intron 2 of 11)</t>
  </si>
  <si>
    <t>ENST00000467440</t>
  </si>
  <si>
    <t>Intron (ENST00000462801/ENSG00000244302, intron 2 of 2)</t>
  </si>
  <si>
    <t>ENST00000392649</t>
  </si>
  <si>
    <t>Intron (ENST00000467460/ENSG00000114757, intron 2 of 14)</t>
  </si>
  <si>
    <t>ENST00000469198</t>
  </si>
  <si>
    <t>ENST00000468741</t>
  </si>
  <si>
    <t>ENST00000485199</t>
  </si>
  <si>
    <t>ENSG00000201822</t>
  </si>
  <si>
    <t>ENST00000364952</t>
  </si>
  <si>
    <t>RNA5SP149</t>
  </si>
  <si>
    <t>ENSG00000213158</t>
  </si>
  <si>
    <t>ENST00000480688</t>
  </si>
  <si>
    <t>GAPDHP36</t>
  </si>
  <si>
    <t>ENSG00000239880</t>
  </si>
  <si>
    <t>ENST00000493579</t>
  </si>
  <si>
    <t>RALBP1P1</t>
  </si>
  <si>
    <t>ENSG00000241696</t>
  </si>
  <si>
    <t>ENST00000488262</t>
  </si>
  <si>
    <t>LINC02053</t>
  </si>
  <si>
    <t>ENST00000464537</t>
  </si>
  <si>
    <t>ENSG00000201810</t>
  </si>
  <si>
    <t>ENST00000364940</t>
  </si>
  <si>
    <t>LOC124900551</t>
  </si>
  <si>
    <t>ENSG00000163728</t>
  </si>
  <si>
    <t>ENST00000491380</t>
  </si>
  <si>
    <t>TTC14</t>
  </si>
  <si>
    <t>Intron (ENST00000476379/ENSG00000145075, intron 18 of 24)</t>
  </si>
  <si>
    <t>ENSG00000284862</t>
  </si>
  <si>
    <t>ENST00000473854</t>
  </si>
  <si>
    <t>CCDC39</t>
  </si>
  <si>
    <t>Intron (ENST00000476379/ENSG00000145075, intron 15 of 24)</t>
  </si>
  <si>
    <t>ENST00000442201</t>
  </si>
  <si>
    <t>Intron (ENST00000476379/ENSG00000145075, intron 12 of 24)</t>
  </si>
  <si>
    <t>Intron (ENST00000476379/ENSG00000145075, intron 7 of 24)</t>
  </si>
  <si>
    <t>Intron (ENST00000471307/ENSG00000145075, intron 2 of 6)</t>
  </si>
  <si>
    <t>ENSG00000239516</t>
  </si>
  <si>
    <t>ENST00000460917</t>
  </si>
  <si>
    <t>FLYWCH1P1</t>
  </si>
  <si>
    <t>ENSG00000285336</t>
  </si>
  <si>
    <t>ENST00000495817</t>
  </si>
  <si>
    <t>LOC101928882</t>
  </si>
  <si>
    <t>ENSG00000114416</t>
  </si>
  <si>
    <t>ENST00000461044</t>
  </si>
  <si>
    <t>FXR1</t>
  </si>
  <si>
    <t>Intron (ENST00000357559/ENSG00000114416, intron 10 of 16)</t>
  </si>
  <si>
    <t>ENST00000476672</t>
  </si>
  <si>
    <t>ENST00000482125</t>
  </si>
  <si>
    <t>Intron (ENST00000646056/ENSG00000242808, intron 1 of 4)</t>
  </si>
  <si>
    <t>ENSG00000242808</t>
  </si>
  <si>
    <t>ENST00000646683</t>
  </si>
  <si>
    <t>SOX2-OT</t>
  </si>
  <si>
    <t>ENST00000493521</t>
  </si>
  <si>
    <t>Intron (ENST00000646056/ENSG00000242808, intron 2 of 4)</t>
  </si>
  <si>
    <t>Intron (ENST00000646056/ENSG00000242808, intron 4 of 4)</t>
  </si>
  <si>
    <t>ENST00000460739</t>
  </si>
  <si>
    <t>Intron (ENST00000626948/ENSG00000242808, intron 4 of 6)</t>
  </si>
  <si>
    <t>ENST00000644582</t>
  </si>
  <si>
    <t>ENST00000630150</t>
  </si>
  <si>
    <t>ENSG00000235294</t>
  </si>
  <si>
    <t>ENST00000423357</t>
  </si>
  <si>
    <t>RPL7AP25</t>
  </si>
  <si>
    <t>ENST00000597828</t>
  </si>
  <si>
    <t>Intron (ENST00000626948/ENSG00000242808, intron 5 of 6)</t>
  </si>
  <si>
    <t>ENST00000498731</t>
  </si>
  <si>
    <t>ENST00000626802</t>
  </si>
  <si>
    <t>Intron (ENST00000626948/ENSG00000242808, intron 6 of 6)</t>
  </si>
  <si>
    <t>ENST00000616401</t>
  </si>
  <si>
    <t>ENST00000642218</t>
  </si>
  <si>
    <t>Intron (ENST00000646949/ENSG00000242808, intron 6 of 7)</t>
  </si>
  <si>
    <t>ENST00000627738</t>
  </si>
  <si>
    <t>Exon (ENST00000325404/ENSG00000181449, exon 1 of 1)</t>
  </si>
  <si>
    <t>ENSG00000181449</t>
  </si>
  <si>
    <t>ENST00000325404</t>
  </si>
  <si>
    <t>SOX2</t>
  </si>
  <si>
    <t>ENST00000647034</t>
  </si>
  <si>
    <t>Intron (ENST00000646949/ENSG00000242808, intron 7 of 7)</t>
  </si>
  <si>
    <t>ENST00000642823</t>
  </si>
  <si>
    <t>Intron (ENST00000498226/ENSG00000242808, intron 2 of 2)</t>
  </si>
  <si>
    <t>ENSG00000266317</t>
  </si>
  <si>
    <t>ENST00000578485</t>
  </si>
  <si>
    <t>RN7SL703P</t>
  </si>
  <si>
    <t>Intron (ENST00000598474/ENSG00000242808, intron 2 of 2)</t>
  </si>
  <si>
    <t>ENSG00000242512</t>
  </si>
  <si>
    <t>ENST00000628621</t>
  </si>
  <si>
    <t>LINC01206</t>
  </si>
  <si>
    <t>ENSG00000241098</t>
  </si>
  <si>
    <t>ENST00000496220</t>
  </si>
  <si>
    <t>LINC01994</t>
  </si>
  <si>
    <t>Intron (ENST00000489016/ENSG00000244247, intron 1 of 3)</t>
  </si>
  <si>
    <t>ENSG00000244247</t>
  </si>
  <si>
    <t>ENST00000489016</t>
  </si>
  <si>
    <t>LINC01995</t>
  </si>
  <si>
    <t>ENSG00000228766</t>
  </si>
  <si>
    <t>ENST00000469911</t>
  </si>
  <si>
    <t>RPL7L1P8</t>
  </si>
  <si>
    <t>Intron (ENST00000323116/ENSG00000058063, intron 1 of 29)</t>
  </si>
  <si>
    <t>ENSG00000058063</t>
  </si>
  <si>
    <t>ENST00000493826</t>
  </si>
  <si>
    <t>ATP11B</t>
  </si>
  <si>
    <t>ENST00000482794</t>
  </si>
  <si>
    <t>Intron (ENST00000323116/ENSG00000058063, intron 7 of 29)</t>
  </si>
  <si>
    <t>ENST00000498086</t>
  </si>
  <si>
    <t>Intron (ENST00000323116/ENSG00000058063, intron 10 of 29)</t>
  </si>
  <si>
    <t>ENSG00000270554</t>
  </si>
  <si>
    <t>ENST00000604149</t>
  </si>
  <si>
    <t>EIF3EP4</t>
  </si>
  <si>
    <t>ENST00000490303</t>
  </si>
  <si>
    <t>Intron (ENST00000323116/ENSG00000058063, intron 12 of 29)</t>
  </si>
  <si>
    <t>ENST00000466758</t>
  </si>
  <si>
    <t>Intron (ENST00000323116/ENSG00000058063, intron 21 of 29)</t>
  </si>
  <si>
    <t>ENST00000482070</t>
  </si>
  <si>
    <t>Intron (ENST00000323116/ENSG00000058063, intron 28 of 29)</t>
  </si>
  <si>
    <t>ENST00000475636</t>
  </si>
  <si>
    <t>ENSG00000043093</t>
  </si>
  <si>
    <t>ENST00000632685</t>
  </si>
  <si>
    <t>DCUN1D1</t>
  </si>
  <si>
    <t>Intron (ENST00000265594/ENSG00000078070, intron 10 of 18)</t>
  </si>
  <si>
    <t>ENSG00000078070</t>
  </si>
  <si>
    <t>ENST00000489909</t>
  </si>
  <si>
    <t>MCCC1</t>
  </si>
  <si>
    <t>Intron (ENST00000265594/ENSG00000078070, intron 7 of 18)</t>
  </si>
  <si>
    <t>Intron (ENST00000265598/ENSG00000078081, intron 4 of 5)</t>
  </si>
  <si>
    <t>ENSG00000078081</t>
  </si>
  <si>
    <t>ENST00000466939</t>
  </si>
  <si>
    <t>LAMP3</t>
  </si>
  <si>
    <t>Intron (ENST00000328913/ENSG00000053524, intron 20 of 29)</t>
  </si>
  <si>
    <t>ENSG00000053524</t>
  </si>
  <si>
    <t>ENST00000468976</t>
  </si>
  <si>
    <t>MCF2L2</t>
  </si>
  <si>
    <t>Intron (ENST00000328913/ENSG00000053524, intron 15 of 29)</t>
  </si>
  <si>
    <t>ENSG00000176597</t>
  </si>
  <si>
    <t>ENST00000326505</t>
  </si>
  <si>
    <t>B3GNT5</t>
  </si>
  <si>
    <t>Intron (ENST00000328913/ENSG00000053524, intron 9 of 29)</t>
  </si>
  <si>
    <t>ENST00000492331</t>
  </si>
  <si>
    <t>Intron (ENST00000328913/ENSG00000053524, intron 6 of 29)</t>
  </si>
  <si>
    <t>Intron (ENST00000328913/ENSG00000053524, intron 3 of 29)</t>
  </si>
  <si>
    <t>ENST00000459750</t>
  </si>
  <si>
    <t>Exon (ENST00000461074/ENSG00000053524, exon 3 of 3)</t>
  </si>
  <si>
    <t>Intron (ENST00000328913/ENSG00000053524, intron 2 of 29)</t>
  </si>
  <si>
    <t>Intron (ENST00000341319/ENSG00000172578, intron 2 of 6)</t>
  </si>
  <si>
    <t>ENSG00000172578</t>
  </si>
  <si>
    <t>ENST00000487643</t>
  </si>
  <si>
    <t>KLHL6</t>
  </si>
  <si>
    <t>ENST00000341319</t>
  </si>
  <si>
    <t>ENSG00000114796</t>
  </si>
  <si>
    <t>ENST00000476808</t>
  </si>
  <si>
    <t>KLHL24</t>
  </si>
  <si>
    <t>ENST00000492409</t>
  </si>
  <si>
    <t>Intron (ENST00000242810/ENSG00000114796, intron 7 of 7)</t>
  </si>
  <si>
    <t>ENSG00000163872</t>
  </si>
  <si>
    <t>ENST00000305135</t>
  </si>
  <si>
    <t>YEATS2</t>
  </si>
  <si>
    <t>Intron (ENST00000305135/ENSG00000163872, intron 4 of 30)</t>
  </si>
  <si>
    <t>Intron (ENST00000305135/ENSG00000163872, intron 19 of 30)</t>
  </si>
  <si>
    <t>ENST00000432781</t>
  </si>
  <si>
    <t>Intron (ENST00000305135/ENSG00000163872, intron 21 of 30)</t>
  </si>
  <si>
    <t>ENST00000497765</t>
  </si>
  <si>
    <t>ENSG00000177383</t>
  </si>
  <si>
    <t>ENST00000317897</t>
  </si>
  <si>
    <t>MAGEF1</t>
  </si>
  <si>
    <t>ENSG00000156931</t>
  </si>
  <si>
    <t>ENST00000287546</t>
  </si>
  <si>
    <t>VPS8</t>
  </si>
  <si>
    <t>Intron (ENST00000287546/ENSG00000156931, intron 1 of 46)</t>
  </si>
  <si>
    <t>ENST00000445089</t>
  </si>
  <si>
    <t>Intron (ENST00000287546/ENSG00000156931, intron 7 of 46)</t>
  </si>
  <si>
    <t>ENST00000465818</t>
  </si>
  <si>
    <t>ENST00000495190</t>
  </si>
  <si>
    <t>Intron (ENST00000287546/ENSG00000156931, intron 24 of 46)</t>
  </si>
  <si>
    <t>ENST00000452140</t>
  </si>
  <si>
    <t>Intron (ENST00000287546/ENSG00000156931, intron 27 of 46)</t>
  </si>
  <si>
    <t>Intron (ENST00000287546/ENSG00000156931, intron 28 of 46)</t>
  </si>
  <si>
    <t>ENST00000463687</t>
  </si>
  <si>
    <t>Intron (ENST00000287546/ENSG00000156931, intron 34 of 46)</t>
  </si>
  <si>
    <t>Intron (ENST00000287546/ENSG00000156931, intron 38 of 46)</t>
  </si>
  <si>
    <t>ENST00000488255</t>
  </si>
  <si>
    <t>Intron (ENST00000287546/ENSG00000156931, intron 41 of 46)</t>
  </si>
  <si>
    <t>Intron (ENST00000287546/ENSG00000156931, intron 43 of 46)</t>
  </si>
  <si>
    <t>Intron (ENST00000287546/ENSG00000156931, intron 44 of 46)</t>
  </si>
  <si>
    <t>Intron (ENST00000287546/ENSG00000156931, intron 45 of 46)</t>
  </si>
  <si>
    <t>Intron (ENST00000335012/ENSG00000187068, intron 1 of 1)</t>
  </si>
  <si>
    <t>ENSG00000187068</t>
  </si>
  <si>
    <t>ENST00000335012</t>
  </si>
  <si>
    <t>C3orf70</t>
  </si>
  <si>
    <t>Intron (ENST00000417720/ENSG00000223358, intron 6 of 6)</t>
  </si>
  <si>
    <t>ENSG00000223358</t>
  </si>
  <si>
    <t>ENST00000417720</t>
  </si>
  <si>
    <t>EHHADH-AS1</t>
  </si>
  <si>
    <t>Intron (ENST00000231887/ENSG00000113790, intron 6 of 6)</t>
  </si>
  <si>
    <t>ENSG00000113790</t>
  </si>
  <si>
    <t>ENST00000483104</t>
  </si>
  <si>
    <t>EHHADH</t>
  </si>
  <si>
    <t>Intron (ENST00000231887/ENSG00000113790, intron 4 of 6)</t>
  </si>
  <si>
    <t>Intron (ENST00000231887/ENSG00000113790, intron 3 of 6)</t>
  </si>
  <si>
    <t>Intron (ENST00000231887/ENSG00000113790, intron 1 of 6)</t>
  </si>
  <si>
    <t>ENSG00000264614</t>
  </si>
  <si>
    <t>ENST00000581890</t>
  </si>
  <si>
    <t>MIR5588</t>
  </si>
  <si>
    <t>Intron (ENST00000465178/ENSG00000113790, intron 2 of 2)</t>
  </si>
  <si>
    <t>ENST00000465178</t>
  </si>
  <si>
    <t>Intron (ENST00000446828/ENSG00000073803, intron 2 of 12)</t>
  </si>
  <si>
    <t>ENSG00000073803</t>
  </si>
  <si>
    <t>ENST00000428617</t>
  </si>
  <si>
    <t>MAP3K13</t>
  </si>
  <si>
    <t>ENST00000265026</t>
  </si>
  <si>
    <t>ENST00000438053</t>
  </si>
  <si>
    <t>Intron (ENST00000446828/ENSG00000073803, intron 5 of 12)</t>
  </si>
  <si>
    <t>ENST00000420577</t>
  </si>
  <si>
    <t>Intron (ENST00000446828/ENSG00000073803, intron 6 of 12)</t>
  </si>
  <si>
    <t>Intron (ENST00000446828/ENSG00000073803, intron 7 of 12)</t>
  </si>
  <si>
    <t>ENSG00000163900</t>
  </si>
  <si>
    <t>ENST00000484062</t>
  </si>
  <si>
    <t>TMEM41A</t>
  </si>
  <si>
    <t>Intron (ENST00000296252/ENSG00000163898, intron 5 of 9)</t>
  </si>
  <si>
    <t>ENSG00000163898</t>
  </si>
  <si>
    <t>ENST00000435679</t>
  </si>
  <si>
    <t>LIPH</t>
  </si>
  <si>
    <t>Intron (ENST00000296257/ENSG00000163904, intron 16 of 16)</t>
  </si>
  <si>
    <t>ENSG00000163904</t>
  </si>
  <si>
    <t>ENST00000483005</t>
  </si>
  <si>
    <t>SENP2</t>
  </si>
  <si>
    <t>ENSG00000073792</t>
  </si>
  <si>
    <t>ENST00000494906</t>
  </si>
  <si>
    <t>IGF2BP2</t>
  </si>
  <si>
    <t>ENSG00000163915</t>
  </si>
  <si>
    <t>ENST00000465364</t>
  </si>
  <si>
    <t>IGF2BP2-AS1</t>
  </si>
  <si>
    <t>Intron (ENST00000382199/ENSG00000073792, intron 2 of 15)</t>
  </si>
  <si>
    <t>ENSG00000265470</t>
  </si>
  <si>
    <t>ENST00000580207</t>
  </si>
  <si>
    <t>MIR548AQ</t>
  </si>
  <si>
    <t>ENST00000382199</t>
  </si>
  <si>
    <t>ENSG00000171658</t>
  </si>
  <si>
    <t>ENST00000423298</t>
  </si>
  <si>
    <t>NMRAL2P</t>
  </si>
  <si>
    <t>ENSG00000244405</t>
  </si>
  <si>
    <t>ENST00000480706</t>
  </si>
  <si>
    <t>ETV5</t>
  </si>
  <si>
    <t>Intron (ENST00000447054/ENSG00000058866, intron 2 of 3)</t>
  </si>
  <si>
    <t>ENST00000440773</t>
  </si>
  <si>
    <t>Intron (ENST00000447054/ENSG00000058866, intron 1 of 3)</t>
  </si>
  <si>
    <t>ENSG00000058866</t>
  </si>
  <si>
    <t>ENST00000447054</t>
  </si>
  <si>
    <t>DGKG</t>
  </si>
  <si>
    <t>Intron (ENST00000265022/ENSG00000058866, intron 22 of 24)</t>
  </si>
  <si>
    <t>Intron (ENST00000265022/ENSG00000058866, intron 20 of 24)</t>
  </si>
  <si>
    <t>ENST00000490452</t>
  </si>
  <si>
    <t>Intron (ENST00000427914/ENSG00000224406, intron 2 of 7)</t>
  </si>
  <si>
    <t>ENSG00000224406</t>
  </si>
  <si>
    <t>ENST00000427914</t>
  </si>
  <si>
    <t>LINC02052</t>
  </si>
  <si>
    <t>Intron (ENST00000424280/ENSG00000113838, intron 6 of 7)</t>
  </si>
  <si>
    <t>ENSG00000113838</t>
  </si>
  <si>
    <t>ENST00000479590</t>
  </si>
  <si>
    <t>TBCCD1</t>
  </si>
  <si>
    <t>Intron (ENST00000431018/ENSG00000090512, intron 3 of 3)</t>
  </si>
  <si>
    <t>ENSG00000090512</t>
  </si>
  <si>
    <t>ENST00000382136</t>
  </si>
  <si>
    <t>FETUB</t>
  </si>
  <si>
    <t>Intron (ENST00000630178/ENSG00000197099, intron 2 of 2)</t>
  </si>
  <si>
    <t>ENSG00000113905</t>
  </si>
  <si>
    <t>ENST00000468154</t>
  </si>
  <si>
    <t>HRG</t>
  </si>
  <si>
    <t>Intron (ENST00000232003/ENSG00000113905, intron 3 of 6)</t>
  </si>
  <si>
    <t>ENST00000495413</t>
  </si>
  <si>
    <t>Intron (ENST00000433496/ENSG00000163918, intron 4 of 8)</t>
  </si>
  <si>
    <t>ENSG00000163918</t>
  </si>
  <si>
    <t>ENST00000479307</t>
  </si>
  <si>
    <t>RFC4</t>
  </si>
  <si>
    <t>ENSG00000226482</t>
  </si>
  <si>
    <t>ENST00000422718</t>
  </si>
  <si>
    <t>ADIPOQ-AS1</t>
  </si>
  <si>
    <t>Intron (ENST00000169298/ENSG00000073849, intron 1 of 7)</t>
  </si>
  <si>
    <t>ENSG00000073849</t>
  </si>
  <si>
    <t>ENST00000438590</t>
  </si>
  <si>
    <t>ST6GAL1</t>
  </si>
  <si>
    <t>Intron (ENST00000433055/ENSG00000163923, intron 2 of 3)</t>
  </si>
  <si>
    <t>ENSG00000163923</t>
  </si>
  <si>
    <t>ENST00000296277</t>
  </si>
  <si>
    <t>RPL39L</t>
  </si>
  <si>
    <t>Intron (ENST00000356133/ENSG00000198491, intron 1 of 4)</t>
  </si>
  <si>
    <t>ENSG00000198491</t>
  </si>
  <si>
    <t>ENST00000356133</t>
  </si>
  <si>
    <t>LOC101929106</t>
  </si>
  <si>
    <t>ENSG00000136514</t>
  </si>
  <si>
    <t>ENST00000259030</t>
  </si>
  <si>
    <t>RTP4</t>
  </si>
  <si>
    <t>ENSG00000239093</t>
  </si>
  <si>
    <t>ENST00000459452</t>
  </si>
  <si>
    <t>LOC124905594</t>
  </si>
  <si>
    <t>ENSG00000157005</t>
  </si>
  <si>
    <t>ENST00000287641</t>
  </si>
  <si>
    <t>SST</t>
  </si>
  <si>
    <t>ENSG00000228804</t>
  </si>
  <si>
    <t>ENST00000449623</t>
  </si>
  <si>
    <t>LOC100131635</t>
  </si>
  <si>
    <t>Intron (ENST00000448637/ENSG00000145012, intron 1 of 6)</t>
  </si>
  <si>
    <t>ENSG00000145012</t>
  </si>
  <si>
    <t>ENST00000426274</t>
  </si>
  <si>
    <t>LPP</t>
  </si>
  <si>
    <t>ENST00000617246</t>
  </si>
  <si>
    <t>ENST00000494233</t>
  </si>
  <si>
    <t>Intron (ENST00000448637/ENSG00000145012, intron 2 of 6)</t>
  </si>
  <si>
    <t>Intron (ENST00000448637/ENSG00000145012, intron 3 of 6)</t>
  </si>
  <si>
    <t>ENST00000474472</t>
  </si>
  <si>
    <t>Intron (ENST00000448637/ENSG00000145012, intron 4 of 6)</t>
  </si>
  <si>
    <t>ENST00000484468</t>
  </si>
  <si>
    <t>Intron (ENST00000448637/ENSG00000145012, intron 6 of 6)</t>
  </si>
  <si>
    <t>ENST00000415906</t>
  </si>
  <si>
    <t>ENSG00000207651</t>
  </si>
  <si>
    <t>ENST00000384918</t>
  </si>
  <si>
    <t>MIR28</t>
  </si>
  <si>
    <t>Intron (ENST00000618621/ENSG00000145012, intron 7 of 10)</t>
  </si>
  <si>
    <t>ENST00000483938</t>
  </si>
  <si>
    <t>Intron (ENST00000618621/ENSG00000145012, intron 8 of 10)</t>
  </si>
  <si>
    <t>ENST00000459897</t>
  </si>
  <si>
    <t>ENSG00000188001</t>
  </si>
  <si>
    <t>ENST00000433971</t>
  </si>
  <si>
    <t>TPRG1</t>
  </si>
  <si>
    <t>Intron (ENST00000618621/ENSG00000145012, intron 9 of 10)</t>
  </si>
  <si>
    <t>Intron (ENST00000433971/ENSG00000188001, intron 4 of 10)</t>
  </si>
  <si>
    <t>ENST00000412373</t>
  </si>
  <si>
    <t>Intron (ENST00000433971/ENSG00000188001, intron 6 of 10)</t>
  </si>
  <si>
    <t>ENST00000345063</t>
  </si>
  <si>
    <t>Intron (ENST00000433971/ENSG00000188001, intron 8 of 10)</t>
  </si>
  <si>
    <t>ENST00000425670</t>
  </si>
  <si>
    <t>Intron (ENST00000433971/ENSG00000188001, intron 9 of 10)</t>
  </si>
  <si>
    <t>ENSG00000230115</t>
  </si>
  <si>
    <t>ENST00000425454</t>
  </si>
  <si>
    <t>TPRG1-AS2</t>
  </si>
  <si>
    <t>ENST00000485836</t>
  </si>
  <si>
    <t>ENST00000481307</t>
  </si>
  <si>
    <t>ENSG00000073282</t>
  </si>
  <si>
    <t>ENST00000486398</t>
  </si>
  <si>
    <t>TP63</t>
  </si>
  <si>
    <t>Intron (ENST00000486398/ENSG00000073282, intron 1 of 2)</t>
  </si>
  <si>
    <t>ENST00000354600</t>
  </si>
  <si>
    <t>Intron (ENST00000264731/ENSG00000073282, intron 3 of 13)</t>
  </si>
  <si>
    <t>Intron (ENST00000264731/ENSG00000073282, intron 4 of 13)</t>
  </si>
  <si>
    <t>ENSG00000216058</t>
  </si>
  <si>
    <t>ENST00000401239</t>
  </si>
  <si>
    <t>MIR944</t>
  </si>
  <si>
    <t>Intron (ENST00000264731/ENSG00000073282, intron 10 of 13)</t>
  </si>
  <si>
    <t>Intron (ENST00000264731/ENSG00000073282, intron 11 of 13)</t>
  </si>
  <si>
    <t>ENSG00000090530</t>
  </si>
  <si>
    <t>ENST00000490940</t>
  </si>
  <si>
    <t>P3H2</t>
  </si>
  <si>
    <t>Intron (ENST00000319332/ENSG00000090530, intron 8 of 14)</t>
  </si>
  <si>
    <t>ENST00000475095</t>
  </si>
  <si>
    <t>Intron (ENST00000319332/ENSG00000090530, intron 6 of 14)</t>
  </si>
  <si>
    <t>ENST00000470925</t>
  </si>
  <si>
    <t>Intron (ENST00000319332/ENSG00000090530, intron 5 of 14)</t>
  </si>
  <si>
    <t>Intron (ENST00000319332/ENSG00000090530, intron 3 of 14)</t>
  </si>
  <si>
    <t>Intron (ENST00000319332/ENSG00000090530, intron 1 of 14)</t>
  </si>
  <si>
    <t>ENST00000444866</t>
  </si>
  <si>
    <t>Exon (ENST00000319332/ENSG00000090530, exon 1 of 15)</t>
  </si>
  <si>
    <t>ENST00000319332</t>
  </si>
  <si>
    <t>ENSG00000163347</t>
  </si>
  <si>
    <t>ENST00000490800</t>
  </si>
  <si>
    <t>CLDN1</t>
  </si>
  <si>
    <t>Intron (ENST00000468220/ENSG00000113946, intron 1 of 4)</t>
  </si>
  <si>
    <t>ENSG00000113946</t>
  </si>
  <si>
    <t>ENST00000468220</t>
  </si>
  <si>
    <t>CLDN16</t>
  </si>
  <si>
    <t>Intron (ENST00000468220/ENSG00000113946, intron 3 of 4)</t>
  </si>
  <si>
    <t>ENST00000456423</t>
  </si>
  <si>
    <t>Intron (ENST00000264734/ENSG00000113946, intron 3 of 4)</t>
  </si>
  <si>
    <t>ENSG00000198398</t>
  </si>
  <si>
    <t>ENST00000354905</t>
  </si>
  <si>
    <t>TMEM207</t>
  </si>
  <si>
    <t>Intron (ENST00000354905/ENSG00000198398, intron 2 of 4)</t>
  </si>
  <si>
    <t>ENSG00000196083</t>
  </si>
  <si>
    <t>ENST00000072516</t>
  </si>
  <si>
    <t>IL1RAP</t>
  </si>
  <si>
    <t>Intron (ENST00000072516/ENSG00000196083, intron 1 of 10)</t>
  </si>
  <si>
    <t>ENST00000476929</t>
  </si>
  <si>
    <t>Intron (ENST00000072516/ENSG00000196083, intron 2 of 10)</t>
  </si>
  <si>
    <t>ENST00000443369</t>
  </si>
  <si>
    <t>ENST00000412080</t>
  </si>
  <si>
    <t>ENSG00000228730</t>
  </si>
  <si>
    <t>ENST00000438156</t>
  </si>
  <si>
    <t>LINC02013</t>
  </si>
  <si>
    <t>ENSG00000214147</t>
  </si>
  <si>
    <t>ENST00000397646</t>
  </si>
  <si>
    <t>LOC100131685</t>
  </si>
  <si>
    <t>Exon (ENST00000397646/ENSG00000214147, exon 1 of 1)</t>
  </si>
  <si>
    <t>ENSG00000205835</t>
  </si>
  <si>
    <t>ENST00000495042</t>
  </si>
  <si>
    <t>GMNC</t>
  </si>
  <si>
    <t>ENST00000456552</t>
  </si>
  <si>
    <t>Intron (ENST00000479491/ENSG00000205835, intron 1 of 3)</t>
  </si>
  <si>
    <t>ENST00000479491</t>
  </si>
  <si>
    <t>ENSG00000188729</t>
  </si>
  <si>
    <t>ENST00000445281</t>
  </si>
  <si>
    <t>OSTN</t>
  </si>
  <si>
    <t>Intron (ENST00000445281/ENSG00000188729, intron 1 of 3)</t>
  </si>
  <si>
    <t>Intron (ENST00000445281/ENSG00000188729, intron 3 of 3)</t>
  </si>
  <si>
    <t>ENSG00000233308</t>
  </si>
  <si>
    <t>ENST00000430375</t>
  </si>
  <si>
    <t>OSTN-AS1</t>
  </si>
  <si>
    <t>ENSG00000188958</t>
  </si>
  <si>
    <t>ENST00000446788</t>
  </si>
  <si>
    <t>UTS2B</t>
  </si>
  <si>
    <t>ENST00000427544</t>
  </si>
  <si>
    <t>Intron (ENST00000392455/ENSG00000152492, intron 1 of 11)</t>
  </si>
  <si>
    <t>ENST00000340524</t>
  </si>
  <si>
    <t>Intron (ENST00000641158/ENSG00000223812, intron 1 of 4)</t>
  </si>
  <si>
    <t>ENSG00000253548</t>
  </si>
  <si>
    <t>ENST00000518817</t>
  </si>
  <si>
    <t>PYDC2</t>
  </si>
  <si>
    <t>ENSG00000222583</t>
  </si>
  <si>
    <t>ENST00000410651</t>
  </si>
  <si>
    <t>RN7SKP222</t>
  </si>
  <si>
    <t>Intron (ENST00000445105/ENSG00000114279, intron 5 of 5)</t>
  </si>
  <si>
    <t>ENSG00000231383</t>
  </si>
  <si>
    <t>ENST00000530635</t>
  </si>
  <si>
    <t>FGF12-AS1</t>
  </si>
  <si>
    <t>Intron (ENST00000445105/ENSG00000114279, intron 4 of 5)</t>
  </si>
  <si>
    <t>ENST00000414920</t>
  </si>
  <si>
    <t>ENSG00000114279</t>
  </si>
  <si>
    <t>ENST00000440901</t>
  </si>
  <si>
    <t>FGF12</t>
  </si>
  <si>
    <t>Intron (ENST00000445105/ENSG00000114279, intron 3 of 5)</t>
  </si>
  <si>
    <t>ENST00000454309</t>
  </si>
  <si>
    <t>Intron (ENST00000445105/ENSG00000114279, intron 2 of 5)</t>
  </si>
  <si>
    <t>ENSG00000230126</t>
  </si>
  <si>
    <t>ENST00000443165</t>
  </si>
  <si>
    <t>FGF12-AS2</t>
  </si>
  <si>
    <t>ENSG00000238902</t>
  </si>
  <si>
    <t>ENST00000459180</t>
  </si>
  <si>
    <t>LOC124906347</t>
  </si>
  <si>
    <t>ENST00000430714</t>
  </si>
  <si>
    <t>Intron (ENST00000450716/ENSG00000114279, intron 1 of 5)</t>
  </si>
  <si>
    <t>ENST00000450716</t>
  </si>
  <si>
    <t>Intron (ENST00000392452/ENSG00000180611, intron 1 of 1)</t>
  </si>
  <si>
    <t>ENSG00000180611</t>
  </si>
  <si>
    <t>ENST00000392452</t>
  </si>
  <si>
    <t>MB21D2</t>
  </si>
  <si>
    <t>ENSG00000127249</t>
  </si>
  <si>
    <t>ENST00000482964</t>
  </si>
  <si>
    <t>ATP13A4</t>
  </si>
  <si>
    <t>ENST00000437904</t>
  </si>
  <si>
    <t>Intron (ENST00000450950/ENSG00000127249, intron 6 of 27)</t>
  </si>
  <si>
    <t>ENST00000428352</t>
  </si>
  <si>
    <t>Intron (ENST00000489140/ENSG00000127249, intron 1 of 3)</t>
  </si>
  <si>
    <t>ENSG00000236297</t>
  </si>
  <si>
    <t>ENST00000420064</t>
  </si>
  <si>
    <t>EEF1A1P23</t>
  </si>
  <si>
    <t>Intron (ENST00000361150/ENSG00000198836, intron 1 of 28)</t>
  </si>
  <si>
    <t>ENSG00000198836</t>
  </si>
  <si>
    <t>ENST00000644959</t>
  </si>
  <si>
    <t>OPA1</t>
  </si>
  <si>
    <t>ENSG00000224855</t>
  </si>
  <si>
    <t>ENST00000444085</t>
  </si>
  <si>
    <t>OPA1-AS1</t>
  </si>
  <si>
    <t>Intron (ENST00000361150/ENSG00000198836, intron 6 of 28)</t>
  </si>
  <si>
    <t>ENST00000475899</t>
  </si>
  <si>
    <t>Intron (ENST00000361150/ENSG00000198836, intron 19 of 28)</t>
  </si>
  <si>
    <t>ENST00000482865</t>
  </si>
  <si>
    <t>Intron (ENST00000361150/ENSG00000198836, intron 27 of 28)</t>
  </si>
  <si>
    <t>ENST00000495261</t>
  </si>
  <si>
    <t>Intron (ENST00000361150/ENSG00000198836, intron 28 of 28)</t>
  </si>
  <si>
    <t>ENSG00000242201</t>
  </si>
  <si>
    <t>ENST00000487718</t>
  </si>
  <si>
    <t>RN7SL215P</t>
  </si>
  <si>
    <t>Intron (ENST00000415869/ENSG00000225742, intron 1 of 2)</t>
  </si>
  <si>
    <t>ENSG00000238097</t>
  </si>
  <si>
    <t>ENST00000455821</t>
  </si>
  <si>
    <t>LINC02037</t>
  </si>
  <si>
    <t>ENSG00000228271</t>
  </si>
  <si>
    <t>ENST00000440556</t>
  </si>
  <si>
    <t>LINC02048</t>
  </si>
  <si>
    <t>ENSG00000214145</t>
  </si>
  <si>
    <t>ENST00000429578</t>
  </si>
  <si>
    <t>LINC00887</t>
  </si>
  <si>
    <t>Intron (ENST00000439040/ENSG00000133657, intron 32 of 32)</t>
  </si>
  <si>
    <t>ENSG00000133657</t>
  </si>
  <si>
    <t>ENST00000461660</t>
  </si>
  <si>
    <t>ATP13A3</t>
  </si>
  <si>
    <t>Intron (ENST00000439040/ENSG00000133657, intron 31 of 32)</t>
  </si>
  <si>
    <t>ENST00000497567</t>
  </si>
  <si>
    <t>Intron (ENST00000439040/ENSG00000133657, intron 11 of 32)</t>
  </si>
  <si>
    <t>ENST00000619199</t>
  </si>
  <si>
    <t>ENSG00000185112</t>
  </si>
  <si>
    <t>ENST00000329759</t>
  </si>
  <si>
    <t>FAM43A</t>
  </si>
  <si>
    <t>ENSG00000173950</t>
  </si>
  <si>
    <t>ENST00000460582</t>
  </si>
  <si>
    <t>XXYLT1</t>
  </si>
  <si>
    <t>ENST00000437101</t>
  </si>
  <si>
    <t>Intron (ENST00000310380/ENSG00000173950, intron 1 of 3)</t>
  </si>
  <si>
    <t>ENSG00000206600</t>
  </si>
  <si>
    <t>ENST00000383873</t>
  </si>
  <si>
    <t>RNU6-25P</t>
  </si>
  <si>
    <t>ENSG00000114331</t>
  </si>
  <si>
    <t>ENST00000472860</t>
  </si>
  <si>
    <t>ACAP2</t>
  </si>
  <si>
    <t>ENST00000466876</t>
  </si>
  <si>
    <t>Intron (ENST00000326793/ENSG00000114331, intron 15 of 22)</t>
  </si>
  <si>
    <t>ENST00000450200</t>
  </si>
  <si>
    <t>Intron (ENST00000326793/ENSG00000114331, intron 4 of 22)</t>
  </si>
  <si>
    <t>ENST00000423531</t>
  </si>
  <si>
    <t>Intron (ENST00000326793/ENSG00000114331, intron 2 of 22)</t>
  </si>
  <si>
    <t>ENSG00000184203</t>
  </si>
  <si>
    <t>ENST00000460437</t>
  </si>
  <si>
    <t>PPP1R2</t>
  </si>
  <si>
    <t>Intron (ENST00000618156/ENSG00000184203, intron 5 of 5)</t>
  </si>
  <si>
    <t>ENST00000418939</t>
  </si>
  <si>
    <t>ENSG00000189058</t>
  </si>
  <si>
    <t>ENST00000343267</t>
  </si>
  <si>
    <t>APOD</t>
  </si>
  <si>
    <t>Intron (ENST00000457233/ENSG00000242086, intron 5 of 5)</t>
  </si>
  <si>
    <t>ENSG00000242086</t>
  </si>
  <si>
    <t>ENST00000446521</t>
  </si>
  <si>
    <t>SDHAP2</t>
  </si>
  <si>
    <t>Exon (ENST00000445430/ENSG00000242086, exon 14 of 14)</t>
  </si>
  <si>
    <t>ENST00000627718</t>
  </si>
  <si>
    <t>Intron (ENST00000630874/ENSG00000242086, intron 3 of 4)</t>
  </si>
  <si>
    <t>ENST00000626093</t>
  </si>
  <si>
    <t>ENSG00000176945</t>
  </si>
  <si>
    <t>ENST00000447234</t>
  </si>
  <si>
    <t>MUC20</t>
  </si>
  <si>
    <t>Exon (ENST00000626852/ENSG00000242086, exon 3 of 3)</t>
  </si>
  <si>
    <t>ENST00000320736</t>
  </si>
  <si>
    <t>Intron (ENST00000308466/ENSG00000145113, intron 22 of 22)</t>
  </si>
  <si>
    <t>ENSG00000145113</t>
  </si>
  <si>
    <t>ENST00000467235</t>
  </si>
  <si>
    <t>MUC4</t>
  </si>
  <si>
    <t>Exon (ENST00000478156/ENSG00000145113, exon 2 of 24)</t>
  </si>
  <si>
    <t>ENST00000448861</t>
  </si>
  <si>
    <t>Intron (ENST00000346145/ENSG00000145113, intron 1 of 23)</t>
  </si>
  <si>
    <t>ENST00000346145</t>
  </si>
  <si>
    <t>ENST00000463781</t>
  </si>
  <si>
    <t>Exon (ENST00000427841/ENSG00000185485, exon 4 of 17)</t>
  </si>
  <si>
    <t>ENSG00000185485</t>
  </si>
  <si>
    <t>ENST00000440850</t>
  </si>
  <si>
    <t>SDHAP1</t>
  </si>
  <si>
    <t>Intron (ENST00000441879/ENSG00000161217, intron 2 of 5)</t>
  </si>
  <si>
    <t>ENSG00000161217</t>
  </si>
  <si>
    <t>ENST00000419333</t>
  </si>
  <si>
    <t>PCYT1A</t>
  </si>
  <si>
    <t>ENSG00000212146</t>
  </si>
  <si>
    <t>ENST00000390844</t>
  </si>
  <si>
    <t>RNU6-910P</t>
  </si>
  <si>
    <t>Intron (ENST00000296328/ENSG00000163960, intron 10 of 10)</t>
  </si>
  <si>
    <t>Intron (ENST00000440469/ENSG00000174013, intron 1 of 2)</t>
  </si>
  <si>
    <t>ENSG00000174013</t>
  </si>
  <si>
    <t>ENST00000311630</t>
  </si>
  <si>
    <t>FBXO45</t>
  </si>
  <si>
    <t>Intron (ENST00000440469/ENSG00000174013, intron 2 of 2)</t>
  </si>
  <si>
    <t>ENSG00000180370</t>
  </si>
  <si>
    <t>ENST00000327134</t>
  </si>
  <si>
    <t>PAK2</t>
  </si>
  <si>
    <t>Intron (ENST00000327134/ENSG00000180370, intron 1 of 14)</t>
  </si>
  <si>
    <t>ENSG00000206892</t>
  </si>
  <si>
    <t>ENST00000384165</t>
  </si>
  <si>
    <t>RNU6-42P</t>
  </si>
  <si>
    <t>Intron (ENST00000327134/ENSG00000180370, intron 7 of 14)</t>
  </si>
  <si>
    <t>ENST00000481344</t>
  </si>
  <si>
    <t>Intron (ENST00000327134/ENSG00000180370, intron 11 of 14)</t>
  </si>
  <si>
    <t>ENST00000426668</t>
  </si>
  <si>
    <t>Intron (ENST00000327134/ENSG00000180370, intron 13 of 14)</t>
  </si>
  <si>
    <t>ENSG00000119231</t>
  </si>
  <si>
    <t>ENST00000489744</t>
  </si>
  <si>
    <t>SENP5</t>
  </si>
  <si>
    <t>Intron (ENST00000346964/ENSG00000075711, intron 25 of 25)</t>
  </si>
  <si>
    <t>ENSG00000075711</t>
  </si>
  <si>
    <t>ENST00000470629</t>
  </si>
  <si>
    <t>DLG1</t>
  </si>
  <si>
    <t>Intron (ENST00000346964/ENSG00000075711, intron 23 of 25)</t>
  </si>
  <si>
    <t>Intron (ENST00000346964/ENSG00000075711, intron 20 of 25)</t>
  </si>
  <si>
    <t>ENST00000469371</t>
  </si>
  <si>
    <t>ENST00000475394</t>
  </si>
  <si>
    <t>Intron (ENST00000346964/ENSG00000075711, intron 16 of 25)</t>
  </si>
  <si>
    <t>ENST00000493937</t>
  </si>
  <si>
    <t>Intron (ENST00000346964/ENSG00000075711, intron 14 of 25)</t>
  </si>
  <si>
    <t>Intron (ENST00000346964/ENSG00000075711, intron 12 of 25)</t>
  </si>
  <si>
    <t>ENST00000477312</t>
  </si>
  <si>
    <t>Intron (ENST00000346964/ENSG00000075711, intron 6 of 25)</t>
  </si>
  <si>
    <t>Intron (ENST00000346964/ENSG00000075711, intron 5 of 25)</t>
  </si>
  <si>
    <t>ENST00000447466</t>
  </si>
  <si>
    <t>Intron (ENST00000346964/ENSG00000075711, intron 4 of 25)</t>
  </si>
  <si>
    <t>ENST00000469073</t>
  </si>
  <si>
    <t>ENST00000453607</t>
  </si>
  <si>
    <t>ENSG00000265850</t>
  </si>
  <si>
    <t>ENST00000577559</t>
  </si>
  <si>
    <t>MIR4797</t>
  </si>
  <si>
    <t>Intron (ENST00000346964/ENSG00000075711, intron 3 of 25)</t>
  </si>
  <si>
    <t>ENST00000419354</t>
  </si>
  <si>
    <t>Intron (ENST00000443727/ENSG00000186001, intron 1 of 3)</t>
  </si>
  <si>
    <t>ENSG00000186001</t>
  </si>
  <si>
    <t>ENST00000493726</t>
  </si>
  <si>
    <t>LRCH3</t>
  </si>
  <si>
    <t>Intron (ENST00000265239/ENSG00000114473, intron 3 of 11)</t>
  </si>
  <si>
    <t>ENSG00000114473</t>
  </si>
  <si>
    <t>ENST00000452735</t>
  </si>
  <si>
    <t>IQCG</t>
  </si>
  <si>
    <t>Intron (ENST00000482695/ENSG00000185621, intron 1 of 16)</t>
  </si>
  <si>
    <t>ENSG00000185621</t>
  </si>
  <si>
    <t>ENST00000482837</t>
  </si>
  <si>
    <t>LMLN</t>
  </si>
  <si>
    <t>Intron (ENST00000482695/ENSG00000185621, intron 8 of 16)</t>
  </si>
  <si>
    <t>ENST00000476356</t>
  </si>
  <si>
    <t>Intron (ENST00000455355/ENSG00000226435, intron 8 of 9)</t>
  </si>
  <si>
    <t>ENSG00000226435</t>
  </si>
  <si>
    <t>ENST00000440713</t>
  </si>
  <si>
    <t>ANKRD18DP</t>
  </si>
  <si>
    <t>ENST00000435620</t>
  </si>
  <si>
    <t>ENST00000335478</t>
  </si>
  <si>
    <t>Exon (ENST00000437428/ENSG00000236438, exon 2 of 4)</t>
  </si>
  <si>
    <t>ENSG00000236438</t>
  </si>
  <si>
    <t>ENST00000437428</t>
  </si>
  <si>
    <t>FAM157A</t>
  </si>
  <si>
    <t>chr4</t>
  </si>
  <si>
    <t>Intron (ENST00000610261/ENSG00000272602, intron 1 of 3)</t>
  </si>
  <si>
    <t>ENSG00000272602</t>
  </si>
  <si>
    <t>ENST00000502981</t>
  </si>
  <si>
    <t>ZNF595</t>
  </si>
  <si>
    <t>Intron (ENST00000610261/ENSG00000272602, intron 3 of 3)</t>
  </si>
  <si>
    <t>ENSG00000250312</t>
  </si>
  <si>
    <t>ENST00000609714</t>
  </si>
  <si>
    <t>ZNF718</t>
  </si>
  <si>
    <t>Intron (ENST00000356347/ENSG00000198155, intron 1 of 1)</t>
  </si>
  <si>
    <t>ENSG00000198155</t>
  </si>
  <si>
    <t>ENST00000398732</t>
  </si>
  <si>
    <t>ZNF876P</t>
  </si>
  <si>
    <t>ENSG00000186777</t>
  </si>
  <si>
    <t>ENST00000419098</t>
  </si>
  <si>
    <t>ZNF732</t>
  </si>
  <si>
    <t>Intron (ENST00000631198/ENSG00000281016, intron 1 of 1)</t>
  </si>
  <si>
    <t>ENSG00000249025</t>
  </si>
  <si>
    <t>ENST00000514008</t>
  </si>
  <si>
    <t>ZNF519P4</t>
  </si>
  <si>
    <t>ENSG00000251595</t>
  </si>
  <si>
    <t>ENST00000504019</t>
  </si>
  <si>
    <t>ABCA11P</t>
  </si>
  <si>
    <t>Intron (ENST00000506730/ENSG00000178222, intron 1 of 9)</t>
  </si>
  <si>
    <t>ENSG00000178222</t>
  </si>
  <si>
    <t>ENST00000512552</t>
  </si>
  <si>
    <t>RNF212</t>
  </si>
  <si>
    <t>ENSG00000130997</t>
  </si>
  <si>
    <t>ENST00000382865</t>
  </si>
  <si>
    <t>POLN</t>
  </si>
  <si>
    <t>ENSG00000159733</t>
  </si>
  <si>
    <t>ENST00000505421</t>
  </si>
  <si>
    <t>ZFYVE28</t>
  </si>
  <si>
    <t>Intron (ENST00000398051/ENSG00000125388, intron 1 of 13)</t>
  </si>
  <si>
    <t>ENSG00000125388</t>
  </si>
  <si>
    <t>ENST00000507230</t>
  </si>
  <si>
    <t>GRK4</t>
  </si>
  <si>
    <t>ENSG00000197386</t>
  </si>
  <si>
    <t>ENST00000510626</t>
  </si>
  <si>
    <t>HTT</t>
  </si>
  <si>
    <t>Intron (ENST00000355072/ENSG00000197386, intron 31 of 66)</t>
  </si>
  <si>
    <t>ENST00000650595</t>
  </si>
  <si>
    <t>ENSG00000159788</t>
  </si>
  <si>
    <t>ENST00000506631</t>
  </si>
  <si>
    <t>RGS12</t>
  </si>
  <si>
    <t>Intron (ENST00000506631/ENSG00000159788, intron 1 of 7)</t>
  </si>
  <si>
    <t>ENSG00000248843</t>
  </si>
  <si>
    <t>ENST00000513434</t>
  </si>
  <si>
    <t>RPL7AP29</t>
  </si>
  <si>
    <t>Intron (ENST00000506631/ENSG00000159788, intron 2 of 7)</t>
  </si>
  <si>
    <t>ENST00000513784</t>
  </si>
  <si>
    <t>ENSG00000250632</t>
  </si>
  <si>
    <t>ENST00000508619</t>
  </si>
  <si>
    <t>LINC02171</t>
  </si>
  <si>
    <t>ENSG00000243894</t>
  </si>
  <si>
    <t>ENST00000485355</t>
  </si>
  <si>
    <t>RPS3AP16</t>
  </si>
  <si>
    <t>Intron (ENST00000421177/ENSG00000168824, intron 1 of 8)</t>
  </si>
  <si>
    <t>ENSG00000168824</t>
  </si>
  <si>
    <t>ENST00000450293</t>
  </si>
  <si>
    <t>NSG1</t>
  </si>
  <si>
    <t>Intron (ENST00000505286/ENSG00000168818, intron 1 of 10)</t>
  </si>
  <si>
    <t>ENSG00000248221</t>
  </si>
  <si>
    <t>ENST00000515487</t>
  </si>
  <si>
    <t>STX18-IT1</t>
  </si>
  <si>
    <t>Intron (ENST00000282908/ENSG00000152953, intron 3 of 11)</t>
  </si>
  <si>
    <t>ENSG00000152953</t>
  </si>
  <si>
    <t>ENST00000505508</t>
  </si>
  <si>
    <t>STK32B</t>
  </si>
  <si>
    <t>Intron (ENST00000506216/ENSG00000072832, intron 1 of 12)</t>
  </si>
  <si>
    <t>ENSG00000072832</t>
  </si>
  <si>
    <t>ENST00000511535</t>
  </si>
  <si>
    <t>CRMP1</t>
  </si>
  <si>
    <t>ENSG00000179010</t>
  </si>
  <si>
    <t>ENST00000512914</t>
  </si>
  <si>
    <t>MRFAP1</t>
  </si>
  <si>
    <t>Intron (ENST00000425103/ENSG00000170871, intron 2 of 8)</t>
  </si>
  <si>
    <t>ENSG00000170871</t>
  </si>
  <si>
    <t>ENST00000503069</t>
  </si>
  <si>
    <t>KIAA0232</t>
  </si>
  <si>
    <t>Intron (ENST00000425103/ENSG00000170871, intron 6 of 8)</t>
  </si>
  <si>
    <t>Intron (ENST00000356406/ENSG00000087008, intron 1 of 17)</t>
  </si>
  <si>
    <t>ENSG00000087008</t>
  </si>
  <si>
    <t>ENST00000510365</t>
  </si>
  <si>
    <t>ACOX3</t>
  </si>
  <si>
    <t>ENSG00000197468</t>
  </si>
  <si>
    <t>ENST00000508957</t>
  </si>
  <si>
    <t>OR7E85BP</t>
  </si>
  <si>
    <t>ENSG00000249104</t>
  </si>
  <si>
    <t>ENST00000511568</t>
  </si>
  <si>
    <t>USP17L17</t>
  </si>
  <si>
    <t>ENSG00000250844</t>
  </si>
  <si>
    <t>ENST00000504209</t>
  </si>
  <si>
    <t>USP17L18</t>
  </si>
  <si>
    <t>Exon (ENST00000511280/ENSG00000248933, exon 1 of 1)</t>
  </si>
  <si>
    <t>ENSG00000248933</t>
  </si>
  <si>
    <t>ENST00000622009</t>
  </si>
  <si>
    <t>USP17L22</t>
  </si>
  <si>
    <t>ENSG00000232264</t>
  </si>
  <si>
    <t>ENST00000504481</t>
  </si>
  <si>
    <t>USP17L24</t>
  </si>
  <si>
    <t>Exon (ENST00000382470/ENSG00000205946, exon 1 of 1)</t>
  </si>
  <si>
    <t>ENSG00000205946</t>
  </si>
  <si>
    <t>ENST00000382470</t>
  </si>
  <si>
    <t>USP17L6P</t>
  </si>
  <si>
    <t>ENSG00000232773</t>
  </si>
  <si>
    <t>ENST00000426866</t>
  </si>
  <si>
    <t>DEFB130D</t>
  </si>
  <si>
    <t>ENSG00000248364</t>
  </si>
  <si>
    <t>ENST00000505858</t>
  </si>
  <si>
    <t>OR7E86P</t>
  </si>
  <si>
    <t>Intron (ENST00000503803/ENSG00000109667, intron 1 of 3)</t>
  </si>
  <si>
    <t>ENSG00000109667</t>
  </si>
  <si>
    <t>ENST00000508585</t>
  </si>
  <si>
    <t>SLC2A9</t>
  </si>
  <si>
    <t>Intron (ENST00000226951/ENSG00000109684, intron 2 of 18)</t>
  </si>
  <si>
    <t>ENSG00000109684</t>
  </si>
  <si>
    <t>ENST00000507719</t>
  </si>
  <si>
    <t>CLNK</t>
  </si>
  <si>
    <t>ENSG00000283083</t>
  </si>
  <si>
    <t>ENST00000635390</t>
  </si>
  <si>
    <t>LINC02498</t>
  </si>
  <si>
    <t>ENSG00000207716</t>
  </si>
  <si>
    <t>ENST00000384983</t>
  </si>
  <si>
    <t>MIR572</t>
  </si>
  <si>
    <t>Intron (ENST00000002596/ENSG00000002587, intron 1 of 1)</t>
  </si>
  <si>
    <t>ENSG00000222182</t>
  </si>
  <si>
    <t>ENST00000410250</t>
  </si>
  <si>
    <t>RNA5SP156</t>
  </si>
  <si>
    <t>ENSG00000249631</t>
  </si>
  <si>
    <t>ENST00000510095</t>
  </si>
  <si>
    <t>LOC107986178</t>
  </si>
  <si>
    <t>ENST00000514452</t>
  </si>
  <si>
    <t>ENSG00000251210</t>
  </si>
  <si>
    <t>ENST00000515691</t>
  </si>
  <si>
    <t>LINC02270</t>
  </si>
  <si>
    <t>ENSG00000212282</t>
  </si>
  <si>
    <t>ENST00000390980</t>
  </si>
  <si>
    <t>RNU6-578P</t>
  </si>
  <si>
    <t>ENSG00000249995</t>
  </si>
  <si>
    <t>ENST00000503354</t>
  </si>
  <si>
    <t>ECM1P2</t>
  </si>
  <si>
    <t>Intron (ENST00000511649/ENSG00000157869, intron 2 of 5)</t>
  </si>
  <si>
    <t>ENSG00000157869</t>
  </si>
  <si>
    <t>ENST00000504644</t>
  </si>
  <si>
    <t>RAB28</t>
  </si>
  <si>
    <t>ENST00000510528</t>
  </si>
  <si>
    <t>ENST00000630951</t>
  </si>
  <si>
    <t>Intron (ENST00000040738/ENSG00000038219, intron 15 of 25)</t>
  </si>
  <si>
    <t>ENSG00000038219</t>
  </si>
  <si>
    <t>ENST00000511119</t>
  </si>
  <si>
    <t>BOD1L1</t>
  </si>
  <si>
    <t>Intron (ENST00000505089/ENSG00000248360, intron 5 of 6)</t>
  </si>
  <si>
    <t>ENSG00000251252</t>
  </si>
  <si>
    <t>ENST00000512602</t>
  </si>
  <si>
    <t>MTND2P31</t>
  </si>
  <si>
    <t>Intron (ENST00000505089/ENSG00000248360, intron 2 of 6)</t>
  </si>
  <si>
    <t>ENSG00000248360</t>
  </si>
  <si>
    <t>ENST00000506292</t>
  </si>
  <si>
    <t>LINC00504</t>
  </si>
  <si>
    <t>Intron (ENST00000500394/ENSG00000247624, intron 7 of 7)</t>
  </si>
  <si>
    <t>ENST00000505089</t>
  </si>
  <si>
    <t>ENSG00000247624</t>
  </si>
  <si>
    <t>ENST00000501916</t>
  </si>
  <si>
    <t>CPEB2-DT</t>
  </si>
  <si>
    <t>Intron (ENST00000442003/ENSG00000137449, intron 3 of 10)</t>
  </si>
  <si>
    <t>ENSG00000137449</t>
  </si>
  <si>
    <t>ENST00000503926</t>
  </si>
  <si>
    <t>CPEB2</t>
  </si>
  <si>
    <t>ENSG00000048342</t>
  </si>
  <si>
    <t>ENST00000634028</t>
  </si>
  <si>
    <t>CC2D2A</t>
  </si>
  <si>
    <t>Intron (ENST00000424120/ENSG00000048342, intron 11 of 36)</t>
  </si>
  <si>
    <t>ENST00000510220</t>
  </si>
  <si>
    <t>Intron (ENST00000341285/ENSG00000118564, intron 9 of 10)</t>
  </si>
  <si>
    <t>ENST00000513035</t>
  </si>
  <si>
    <t>ENSG00000109743</t>
  </si>
  <si>
    <t>ENST00000382346</t>
  </si>
  <si>
    <t>BST1</t>
  </si>
  <si>
    <t>Intron (ENST00000447510/ENSG00000007062, intron 9 of 26)</t>
  </si>
  <si>
    <t>ENSG00000007062</t>
  </si>
  <si>
    <t>ENST00000502943</t>
  </si>
  <si>
    <t>PROM1</t>
  </si>
  <si>
    <t>Exon (ENST00000405303/ENSG00000169762, exon 1 of 14)</t>
  </si>
  <si>
    <t>ENSG00000169762</t>
  </si>
  <si>
    <t>ENST00000505317</t>
  </si>
  <si>
    <t>TAPT1</t>
  </si>
  <si>
    <t>ENST00000513359</t>
  </si>
  <si>
    <t>ENSG00000249506</t>
  </si>
  <si>
    <t>ENST00000515048</t>
  </si>
  <si>
    <t>ZEB2P1</t>
  </si>
  <si>
    <t>Intron (ENST00000512370/ENSG00000248138, intron 2 of 2)</t>
  </si>
  <si>
    <t>ENSG00000169744</t>
  </si>
  <si>
    <t>ENST00000509803</t>
  </si>
  <si>
    <t>LDB2</t>
  </si>
  <si>
    <t>Intron (ENST00000515064/ENSG00000169744, intron 5 of 7)</t>
  </si>
  <si>
    <t>ENST00000507464</t>
  </si>
  <si>
    <t>Intron (ENST00000515064/ENSG00000169744, intron 1 of 7)</t>
  </si>
  <si>
    <t>ENST00000513457</t>
  </si>
  <si>
    <t>ENST00000304523</t>
  </si>
  <si>
    <t>Intron (ENST00000511735/ENSG00000249998, intron 2 of 2)</t>
  </si>
  <si>
    <t>ENSG00000251212</t>
  </si>
  <si>
    <t>ENST00000514978</t>
  </si>
  <si>
    <t>MTND5P4</t>
  </si>
  <si>
    <t>Intron (ENST00000509964/ENSG00000250819, intron 2 of 5)</t>
  </si>
  <si>
    <t>ENSG00000250819</t>
  </si>
  <si>
    <t>ENST00000509964</t>
  </si>
  <si>
    <t>LINC02493</t>
  </si>
  <si>
    <t>ENSG00000206780</t>
  </si>
  <si>
    <t>ENST00000384053</t>
  </si>
  <si>
    <t>SNORA75B</t>
  </si>
  <si>
    <t>ENSG00000215278</t>
  </si>
  <si>
    <t>ENST00000485777</t>
  </si>
  <si>
    <t>RPS7P6</t>
  </si>
  <si>
    <t>Intron (ENST00000251496/ENSG00000109805, intron 11 of 20)</t>
  </si>
  <si>
    <t>ENSG00000109805</t>
  </si>
  <si>
    <t>ENST00000510063</t>
  </si>
  <si>
    <t>NCAPG</t>
  </si>
  <si>
    <t>ENSG00000235413</t>
  </si>
  <si>
    <t>ENST00000505463</t>
  </si>
  <si>
    <t>KRT18P63</t>
  </si>
  <si>
    <t>Intron (ENST00000326877/ENSG00000178177, intron 4 of 6)</t>
  </si>
  <si>
    <t>ENSG00000178177</t>
  </si>
  <si>
    <t>ENST00000635767</t>
  </si>
  <si>
    <t>LCORL</t>
  </si>
  <si>
    <t>ENSG00000251816</t>
  </si>
  <si>
    <t>ENST00000516007</t>
  </si>
  <si>
    <t>RNA5SP157</t>
  </si>
  <si>
    <t>Intron (ENST00000511431/ENSG00000248515, intron 2 of 3)</t>
  </si>
  <si>
    <t>ENSG00000241612</t>
  </si>
  <si>
    <t>ENST00000488289</t>
  </si>
  <si>
    <t>RPL21P46</t>
  </si>
  <si>
    <t>ENSG00000145147</t>
  </si>
  <si>
    <t>ENST00000503823</t>
  </si>
  <si>
    <t>SLIT2</t>
  </si>
  <si>
    <t>Intron (ENST00000503823/ENSG00000145147, intron 4 of 35)</t>
  </si>
  <si>
    <t>ENST00000508824</t>
  </si>
  <si>
    <t>ENSG00000248228</t>
  </si>
  <si>
    <t>ENST00000515882</t>
  </si>
  <si>
    <t>SLIT2-IT1</t>
  </si>
  <si>
    <t>Intron (ENST00000503823/ENSG00000145147, intron 5 of 35)</t>
  </si>
  <si>
    <t>ENSG00000207732</t>
  </si>
  <si>
    <t>ENST00000384999</t>
  </si>
  <si>
    <t>MIR218-1</t>
  </si>
  <si>
    <t>Exon (ENST00000622093/ENSG00000145147, exon 9 of 37)</t>
  </si>
  <si>
    <t>Intron (ENST00000503823/ENSG00000145147, intron 17 of 35)</t>
  </si>
  <si>
    <t>ENST00000509099</t>
  </si>
  <si>
    <t>Intron (ENST00000503823/ENSG00000145147, intron 29 of 35)</t>
  </si>
  <si>
    <t>ENST00000512993</t>
  </si>
  <si>
    <t>ENSG00000163138</t>
  </si>
  <si>
    <t>ENST00000506457</t>
  </si>
  <si>
    <t>PACRGL</t>
  </si>
  <si>
    <t>ENSG00000185774</t>
  </si>
  <si>
    <t>ENST00000515373</t>
  </si>
  <si>
    <t>KCNIP4</t>
  </si>
  <si>
    <t>Intron (ENST00000382148/ENSG00000185774, intron 1 of 7)</t>
  </si>
  <si>
    <t>ENST00000382149</t>
  </si>
  <si>
    <t>ENST00000382150</t>
  </si>
  <si>
    <t>ENSG00000283281</t>
  </si>
  <si>
    <t>ENST00000636158</t>
  </si>
  <si>
    <t>MIR7978</t>
  </si>
  <si>
    <t>ENST00000509207</t>
  </si>
  <si>
    <t>ENSG00000250092</t>
  </si>
  <si>
    <t>ENST00000505528</t>
  </si>
  <si>
    <t>LOC105374516</t>
  </si>
  <si>
    <t>ENSG00000242768</t>
  </si>
  <si>
    <t>ENST00000489014</t>
  </si>
  <si>
    <t>RPL31P25</t>
  </si>
  <si>
    <t>Intron (ENST00000447367/ENSG00000185774, intron 1 of 7)</t>
  </si>
  <si>
    <t>ENSG00000280650</t>
  </si>
  <si>
    <t>ENST00000627566</t>
  </si>
  <si>
    <t>KCNIP4-IT1</t>
  </si>
  <si>
    <t>Intron (ENST00000510705/ENSG00000250039, intron 3 of 3)</t>
  </si>
  <si>
    <t>ENSG00000239001</t>
  </si>
  <si>
    <t>ENST00000458780</t>
  </si>
  <si>
    <t>RNU6-420P</t>
  </si>
  <si>
    <t>Intron (ENST00000334304/ENSG00000152990, intron 14 of 18)</t>
  </si>
  <si>
    <t>ENSG00000152990</t>
  </si>
  <si>
    <t>ENST00000511051</t>
  </si>
  <si>
    <t>ADGRA3</t>
  </si>
  <si>
    <t>Intron (ENST00000334304/ENSG00000152990, intron 1 of 18)</t>
  </si>
  <si>
    <t>ENST00000513385</t>
  </si>
  <si>
    <t>Intron (ENST00000610628/ENSG00000249948, intron 1 of 5)</t>
  </si>
  <si>
    <t>ENSG00000249948</t>
  </si>
  <si>
    <t>ENST00000503442</t>
  </si>
  <si>
    <t>GBA3</t>
  </si>
  <si>
    <t>Intron (ENST00000610628/ENSG00000249948, intron 4 of 5)</t>
  </si>
  <si>
    <t>ENST00000508264</t>
  </si>
  <si>
    <t>ENSG00000248837</t>
  </si>
  <si>
    <t>ENST00000511453</t>
  </si>
  <si>
    <t>LOC105374524</t>
  </si>
  <si>
    <t>Intron (ENST00000509702/ENSG00000109819, intron 1 of 14)</t>
  </si>
  <si>
    <t>ENSG00000109819</t>
  </si>
  <si>
    <t>ENST00000514479</t>
  </si>
  <si>
    <t>PPARGC1A</t>
  </si>
  <si>
    <t>ENST00000507342</t>
  </si>
  <si>
    <t>ENST00000514494</t>
  </si>
  <si>
    <t>ENSG00000207697</t>
  </si>
  <si>
    <t>ENST00000384964</t>
  </si>
  <si>
    <t>MIR573</t>
  </si>
  <si>
    <t>ENSG00000109606</t>
  </si>
  <si>
    <t>ENST00000336812</t>
  </si>
  <si>
    <t>DHX15</t>
  </si>
  <si>
    <t>Intron (ENST00000504487/ENSG00000181982, intron 1 of 11)</t>
  </si>
  <si>
    <t>ENSG00000181982</t>
  </si>
  <si>
    <t>ENST00000512432</t>
  </si>
  <si>
    <t>CCDC149</t>
  </si>
  <si>
    <t>ENSG00000109618</t>
  </si>
  <si>
    <t>ENST00000515272</t>
  </si>
  <si>
    <t>SEPSECS</t>
  </si>
  <si>
    <t>Intron (ENST00000505451/ENSG00000168228, intron 3 of 8)</t>
  </si>
  <si>
    <t>ENSG00000168228</t>
  </si>
  <si>
    <t>ENST00000612982</t>
  </si>
  <si>
    <t>ZCCHC4</t>
  </si>
  <si>
    <t>ENST00000505412</t>
  </si>
  <si>
    <t>Intron (ENST00000505451/ENSG00000168228, intron 5 of 8)</t>
  </si>
  <si>
    <t>ENSG00000053900</t>
  </si>
  <si>
    <t>ENST00000506973</t>
  </si>
  <si>
    <t>ANAPC4</t>
  </si>
  <si>
    <t>ENSG00000157765</t>
  </si>
  <si>
    <t>ENST00000645788</t>
  </si>
  <si>
    <t>SLC34A2</t>
  </si>
  <si>
    <t>ENSG00000249277</t>
  </si>
  <si>
    <t>ENST00000511788</t>
  </si>
  <si>
    <t>SLIRPP2</t>
  </si>
  <si>
    <t>Exon (ENST00000507819/ENSG00000250050, exon 1 of 2)</t>
  </si>
  <si>
    <t>ENSG00000250050</t>
  </si>
  <si>
    <t>ENST00000507819</t>
  </si>
  <si>
    <t>MTND4P9</t>
  </si>
  <si>
    <t>ENSG00000250317</t>
  </si>
  <si>
    <t>ENST00000522137</t>
  </si>
  <si>
    <t>SMIM20</t>
  </si>
  <si>
    <t>Intron (ENST00000512351/ENSG00000168214, intron 1 of 4)</t>
  </si>
  <si>
    <t>ENSG00000168214</t>
  </si>
  <si>
    <t>ENST00000510778</t>
  </si>
  <si>
    <t>RBPJ</t>
  </si>
  <si>
    <t>Intron (ENST00000512351/ENSG00000168214, intron 2 of 4)</t>
  </si>
  <si>
    <t>ENST00000504938</t>
  </si>
  <si>
    <t>Intron (ENST00000512351/ENSG00000168214, intron 3 of 4)</t>
  </si>
  <si>
    <t>ENST00000506903</t>
  </si>
  <si>
    <t>Intron (ENST00000512351/ENSG00000168214, intron 4 of 4)</t>
  </si>
  <si>
    <t>ENST00000505727</t>
  </si>
  <si>
    <t>ENSG00000163394</t>
  </si>
  <si>
    <t>ENST00000295589</t>
  </si>
  <si>
    <t>CCKAR</t>
  </si>
  <si>
    <t>Intron (ENST00000264866/ENSG00000109680, intron 18 of 20)</t>
  </si>
  <si>
    <t>ENSG00000200999</t>
  </si>
  <si>
    <t>ENST00000364129</t>
  </si>
  <si>
    <t>LOC124900179</t>
  </si>
  <si>
    <t>ENSG00000109689</t>
  </si>
  <si>
    <t>ENST00000494628</t>
  </si>
  <si>
    <t>STIM2</t>
  </si>
  <si>
    <t>Exon (ENST00000467087/ENSG00000109689, exon 11 of 12)</t>
  </si>
  <si>
    <t>ENST00000504511</t>
  </si>
  <si>
    <t>Exon (ENST00000512873/ENSG00000249699, exon 6 of 6)</t>
  </si>
  <si>
    <t>ENSG00000251325</t>
  </si>
  <si>
    <t>ENST00000513616</t>
  </si>
  <si>
    <t>LOC124900842</t>
  </si>
  <si>
    <t>ENSG00000250858</t>
  </si>
  <si>
    <t>ENST00000507524</t>
  </si>
  <si>
    <t>IGBP1P5</t>
  </si>
  <si>
    <t>ENSG00000243548</t>
  </si>
  <si>
    <t>ENST00000496350</t>
  </si>
  <si>
    <t>RN7SL101P</t>
  </si>
  <si>
    <t>ENSG00000283275</t>
  </si>
  <si>
    <t>ENST00000636486</t>
  </si>
  <si>
    <t>MIR4275</t>
  </si>
  <si>
    <t>ENSG00000250927</t>
  </si>
  <si>
    <t>ENST00000503460</t>
  </si>
  <si>
    <t>MESTP3</t>
  </si>
  <si>
    <t>Intron (ENST00000503299/ENSG00000248176, intron 2 of 2)</t>
  </si>
  <si>
    <t>ENSG00000248338</t>
  </si>
  <si>
    <t>ENST00000512268</t>
  </si>
  <si>
    <t>LINC02472</t>
  </si>
  <si>
    <t>ENSG00000251113</t>
  </si>
  <si>
    <t>ENST00000515413</t>
  </si>
  <si>
    <t>LOC100533708</t>
  </si>
  <si>
    <t>ENSG00000283666</t>
  </si>
  <si>
    <t>ENST00000636045</t>
  </si>
  <si>
    <t>LOC124900885</t>
  </si>
  <si>
    <t>ENSG00000249542</t>
  </si>
  <si>
    <t>ENST00000512363</t>
  </si>
  <si>
    <t>EEF1A1P21</t>
  </si>
  <si>
    <t>ENSG00000169851</t>
  </si>
  <si>
    <t>ENST00000361762</t>
  </si>
  <si>
    <t>PCDH7</t>
  </si>
  <si>
    <t>Intron (ENST00000511884/ENSG00000169851, intron 1 of 2)</t>
  </si>
  <si>
    <t>ENST00000509759</t>
  </si>
  <si>
    <t>ENSG00000250624</t>
  </si>
  <si>
    <t>ENST00000513621</t>
  </si>
  <si>
    <t>MTCYBP43</t>
  </si>
  <si>
    <t>ENSG00000249882</t>
  </si>
  <si>
    <t>ENST00000510420</t>
  </si>
  <si>
    <t>LINC02501</t>
  </si>
  <si>
    <t>ENSG00000251329</t>
  </si>
  <si>
    <t>ENST00000515181</t>
  </si>
  <si>
    <t>LINC02353</t>
  </si>
  <si>
    <t>Intron (ENST00000505326/ENSG00000250723, intron 2 of 2)</t>
  </si>
  <si>
    <t>ENSG00000239983</t>
  </si>
  <si>
    <t>ENST00000482574</t>
  </si>
  <si>
    <t>RPL31P31</t>
  </si>
  <si>
    <t>Intron (ENST00000512581/ENSG00000250954, intron 1 of 2)</t>
  </si>
  <si>
    <t>Intron (ENST00000513843/ENSG00000248685, intron 2 of 3)</t>
  </si>
  <si>
    <t>ENSG00000250954</t>
  </si>
  <si>
    <t>ENST00000505018</t>
  </si>
  <si>
    <t>LOC101928622</t>
  </si>
  <si>
    <t>Intron (ENST00000513843/ENSG00000248685, intron 1 of 3)</t>
  </si>
  <si>
    <t>ENSG00000238694</t>
  </si>
  <si>
    <t>ENST00000458842</t>
  </si>
  <si>
    <t>LOC124900893</t>
  </si>
  <si>
    <t>ENSG00000250416</t>
  </si>
  <si>
    <t>ENST00000503863</t>
  </si>
  <si>
    <t>SEC63P2</t>
  </si>
  <si>
    <t>ENSG00000206665</t>
  </si>
  <si>
    <t>ENST00000383938</t>
  </si>
  <si>
    <t>RNU6-573P</t>
  </si>
  <si>
    <t>ENSG00000047365</t>
  </si>
  <si>
    <t>ENST00000513032</t>
  </si>
  <si>
    <t>ARAP2</t>
  </si>
  <si>
    <t>Intron (ENST00000503225/ENSG00000047365, intron 11 of 12)</t>
  </si>
  <si>
    <t>Intron (ENST00000503225/ENSG00000047365, intron 3 of 12)</t>
  </si>
  <si>
    <t>ENST00000505837</t>
  </si>
  <si>
    <t>Exon (ENST00000514630/ENSG00000248466, exon 1 of 1)</t>
  </si>
  <si>
    <t>ENSG00000248466</t>
  </si>
  <si>
    <t>ENST00000514630</t>
  </si>
  <si>
    <t>LOC651644</t>
  </si>
  <si>
    <t>ENST00000618163</t>
  </si>
  <si>
    <t>Intron (ENST00000303965/ENSG00000047365, intron 8 of 32)</t>
  </si>
  <si>
    <t>Intron (ENST00000303965/ENSG00000047365, intron 7 of 32)</t>
  </si>
  <si>
    <t>ENST00000511416</t>
  </si>
  <si>
    <t>Intron (ENST00000303965/ENSG00000047365, intron 6 of 32)</t>
  </si>
  <si>
    <t>Intron (ENST00000303965/ENSG00000047365, intron 1 of 32)</t>
  </si>
  <si>
    <t>ENST00000508066</t>
  </si>
  <si>
    <t>Intron (ENST00000357504/ENSG00000197057, intron 2 of 8)</t>
  </si>
  <si>
    <t>ENSG00000197057</t>
  </si>
  <si>
    <t>ENST00000456874</t>
  </si>
  <si>
    <t>DTHD1</t>
  </si>
  <si>
    <t>Intron (ENST00000357504/ENSG00000197057, intron 6 of 8)</t>
  </si>
  <si>
    <t>ENST00000506008</t>
  </si>
  <si>
    <t>Intron (ENST00000357504/ENSG00000197057, intron 7 of 8)</t>
  </si>
  <si>
    <t>ENSG00000261761</t>
  </si>
  <si>
    <t>ENST00000562049</t>
  </si>
  <si>
    <t>LINC02616</t>
  </si>
  <si>
    <t>Intron (ENST00000508199/ENSG00000247810, intron 2 of 2)</t>
  </si>
  <si>
    <t>ENSG00000247810</t>
  </si>
  <si>
    <t>ENST00000501725</t>
  </si>
  <si>
    <t>LOC101928721</t>
  </si>
  <si>
    <t>ENSG00000264319</t>
  </si>
  <si>
    <t>ENST00000582704</t>
  </si>
  <si>
    <t>MIR4801</t>
  </si>
  <si>
    <t>Intron (ENST00000309447/ENSG00000174145, intron 1 of 6)</t>
  </si>
  <si>
    <t>ENSG00000174145</t>
  </si>
  <si>
    <t>ENST00000309447</t>
  </si>
  <si>
    <t>NWD2</t>
  </si>
  <si>
    <t>Intron (ENST00000309447/ENSG00000174145, intron 3 of 6)</t>
  </si>
  <si>
    <t>ENSG00000154274</t>
  </si>
  <si>
    <t>ENST00000381980</t>
  </si>
  <si>
    <t>C4orf19</t>
  </si>
  <si>
    <t>Intron (ENST00000381980/ENSG00000154274, intron 1 of 3)</t>
  </si>
  <si>
    <t>ENST00000508175</t>
  </si>
  <si>
    <t>ENST00000284437</t>
  </si>
  <si>
    <t>Intron (ENST00000381967/ENSG00000169299, intron 4 of 13)</t>
  </si>
  <si>
    <t>ENSG00000169299</t>
  </si>
  <si>
    <t>ENST00000510084</t>
  </si>
  <si>
    <t>PGM2</t>
  </si>
  <si>
    <t>Intron (ENST00000508802/ENSG00000065882, intron 2 of 20)</t>
  </si>
  <si>
    <t>ENSG00000250254</t>
  </si>
  <si>
    <t>ENST00000504686</t>
  </si>
  <si>
    <t>PTTG2</t>
  </si>
  <si>
    <t>ENSG00000065882</t>
  </si>
  <si>
    <t>ENST00000443855</t>
  </si>
  <si>
    <t>TBC1D1</t>
  </si>
  <si>
    <t>Intron (ENST00000508802/ENSG00000065882, intron 16 of 20)</t>
  </si>
  <si>
    <t>ENST00000511238</t>
  </si>
  <si>
    <t>ENST00000475531</t>
  </si>
  <si>
    <t>ENST00000492180</t>
  </si>
  <si>
    <t>ENSG00000248227</t>
  </si>
  <si>
    <t>ENST00000503465</t>
  </si>
  <si>
    <t>LINC02513</t>
  </si>
  <si>
    <t>Intron (ENST00000512517/ENSG00000249534, intron 1 of 7)</t>
  </si>
  <si>
    <t>ENSG00000249667</t>
  </si>
  <si>
    <t>ENST00000507056</t>
  </si>
  <si>
    <t>LINC01259</t>
  </si>
  <si>
    <t>ENSG00000197712</t>
  </si>
  <si>
    <t>ENST00000513966</t>
  </si>
  <si>
    <t>FAM114A1</t>
  </si>
  <si>
    <t>Intron (ENST00000261425/ENSG00000109790, intron 3 of 11)</t>
  </si>
  <si>
    <t>ENSG00000109790</t>
  </si>
  <si>
    <t>ENST00000514399</t>
  </si>
  <si>
    <t>KLHL5</t>
  </si>
  <si>
    <t>Intron (ENST00000261425/ENSG00000109790, intron 6 of 11)</t>
  </si>
  <si>
    <t>ENST00000515612</t>
  </si>
  <si>
    <t>ENSG00000157796</t>
  </si>
  <si>
    <t>ENST00000399820</t>
  </si>
  <si>
    <t>WDR19</t>
  </si>
  <si>
    <t>ENST00000512448</t>
  </si>
  <si>
    <t>Intron (ENST00000399820/ENSG00000157796, intron 9 of 36)</t>
  </si>
  <si>
    <t>ENST00000512095</t>
  </si>
  <si>
    <t>Intron (ENST00000399820/ENSG00000157796, intron 14 of 36)</t>
  </si>
  <si>
    <t>ENST00000507228</t>
  </si>
  <si>
    <t>ENST00000502718</t>
  </si>
  <si>
    <t>Intron (ENST00000349703/ENSG00000035928, intron 22 of 24)</t>
  </si>
  <si>
    <t>ENSG00000035928</t>
  </si>
  <si>
    <t>ENST00000510783</t>
  </si>
  <si>
    <t>RFC1</t>
  </si>
  <si>
    <t>ENSG00000264621</t>
  </si>
  <si>
    <t>ENST00000578248</t>
  </si>
  <si>
    <t>MIR5591</t>
  </si>
  <si>
    <t>Intron (ENST00000257408/ENSG00000134962, intron 1 of 4)</t>
  </si>
  <si>
    <t>ENSG00000121897</t>
  </si>
  <si>
    <t>ENST00000638430</t>
  </si>
  <si>
    <t>LIAS</t>
  </si>
  <si>
    <t>ENST00000640816</t>
  </si>
  <si>
    <t>Intron (ENST00000316423/ENSG00000109814, intron 11 of 11)</t>
  </si>
  <si>
    <t>ENSG00000224097</t>
  </si>
  <si>
    <t>ENST00000507033</t>
  </si>
  <si>
    <t>LOC401127</t>
  </si>
  <si>
    <t>Intron (ENST00000504032/ENSG00000249348, intron 2 of 4)</t>
  </si>
  <si>
    <t>ENSG00000163683</t>
  </si>
  <si>
    <t>ENST00000630374</t>
  </si>
  <si>
    <t>SMIM14</t>
  </si>
  <si>
    <t>Intron (ENST00000504032/ENSG00000249348, intron 4 of 4)</t>
  </si>
  <si>
    <t>ENST00000512441</t>
  </si>
  <si>
    <t>Intron (ENST00000295958/ENSG00000163683, intron 2 of 4)</t>
  </si>
  <si>
    <t>ENSG00000078140</t>
  </si>
  <si>
    <t>ENST00000261427</t>
  </si>
  <si>
    <t>UBE2K</t>
  </si>
  <si>
    <t>Intron (ENST00000303538/ENSG00000121892, intron 30 of 32)</t>
  </si>
  <si>
    <t>ENSG00000121892</t>
  </si>
  <si>
    <t>ENST00000507766</t>
  </si>
  <si>
    <t>PDS5A</t>
  </si>
  <si>
    <t>Intron (ENST00000303538/ENSG00000121892, intron 26 of 32)</t>
  </si>
  <si>
    <t>Intron (ENST00000261435/ENSG00000078177, intron 1 of 17)</t>
  </si>
  <si>
    <t>ENSG00000205794</t>
  </si>
  <si>
    <t>ENST00000381811</t>
  </si>
  <si>
    <t>LOC344967</t>
  </si>
  <si>
    <t>ENSG00000249241</t>
  </si>
  <si>
    <t>ENST00000510551</t>
  </si>
  <si>
    <t>LINC02265</t>
  </si>
  <si>
    <t>Intron (ENST00000310169/ENSG00000174343, intron 3 of 4)</t>
  </si>
  <si>
    <t>ENSG00000174343</t>
  </si>
  <si>
    <t>ENST00000509518</t>
  </si>
  <si>
    <t>CHRNA9</t>
  </si>
  <si>
    <t>ENSG00000179299</t>
  </si>
  <si>
    <t>ENST00000381782</t>
  </si>
  <si>
    <t>NSUN7</t>
  </si>
  <si>
    <t>Intron (ENST00000295974/ENSG00000163697, intron 12 of 17)</t>
  </si>
  <si>
    <t>ENSG00000163697</t>
  </si>
  <si>
    <t>ENST00000510670</t>
  </si>
  <si>
    <t>APBB2</t>
  </si>
  <si>
    <t>Intron (ENST00000295974/ENSG00000163697, intron 6 of 17)</t>
  </si>
  <si>
    <t>ENSG00000201736</t>
  </si>
  <si>
    <t>ENST00000364866</t>
  </si>
  <si>
    <t>RNA5SP160</t>
  </si>
  <si>
    <t>ENST00000513611</t>
  </si>
  <si>
    <t>ENST00000509475</t>
  </si>
  <si>
    <t>Intron (ENST00000295974/ENSG00000163697, intron 4 of 17)</t>
  </si>
  <si>
    <t>Intron (ENST00000295974/ENSG00000163697, intron 1 of 17)</t>
  </si>
  <si>
    <t>ENSG00000207198</t>
  </si>
  <si>
    <t>ENST00000384469</t>
  </si>
  <si>
    <t>RNU6-1195P</t>
  </si>
  <si>
    <t>Intron (ENST00000507190/ENSG00000251173, intron 1 of 2)</t>
  </si>
  <si>
    <t>ENST00000502682</t>
  </si>
  <si>
    <t>ENSG00000154277</t>
  </si>
  <si>
    <t>ENST00000514924</t>
  </si>
  <si>
    <t>UCHL1</t>
  </si>
  <si>
    <t>Intron (ENST00000513024/ENSG00000064042, intron 1 of 25)</t>
  </si>
  <si>
    <t>ENSG00000239627</t>
  </si>
  <si>
    <t>ENST00000475538</t>
  </si>
  <si>
    <t>RPL12P20</t>
  </si>
  <si>
    <t>ENSG00000064042</t>
  </si>
  <si>
    <t>ENST00000515847</t>
  </si>
  <si>
    <t>LIMCH1</t>
  </si>
  <si>
    <t>ENST00000503057</t>
  </si>
  <si>
    <t>ENST00000505705</t>
  </si>
  <si>
    <t>Intron (ENST00000508038/ENSG00000250467, intron 3 of 4)</t>
  </si>
  <si>
    <t>ENSG00000200338</t>
  </si>
  <si>
    <t>ENST00000363468</t>
  </si>
  <si>
    <t>RNU1-49P</t>
  </si>
  <si>
    <t>Intron (ENST00000504986/ENSG00000109133, intron 1 of 6)</t>
  </si>
  <si>
    <t>ENSG00000109133</t>
  </si>
  <si>
    <t>ENST00000506794</t>
  </si>
  <si>
    <t>TMEM33</t>
  </si>
  <si>
    <t>ENSG00000014824</t>
  </si>
  <si>
    <t>ENST00000509683</t>
  </si>
  <si>
    <t>SLC30A9</t>
  </si>
  <si>
    <t>ENST00000505523</t>
  </si>
  <si>
    <t>Intron (ENST00000264451/ENSG00000014824, intron 15 of 17)</t>
  </si>
  <si>
    <t>Intron (ENST00000645181/ENSG00000285454, intron 1 of 6)</t>
  </si>
  <si>
    <t>ENSG00000188848</t>
  </si>
  <si>
    <t>ENST00000504360</t>
  </si>
  <si>
    <t>BEND4</t>
  </si>
  <si>
    <t>Intron (ENST00000503321/ENSG00000250781, intron 1 of 2)</t>
  </si>
  <si>
    <t>ENSG00000250781</t>
  </si>
  <si>
    <t>ENST00000503321</t>
  </si>
  <si>
    <t>LOC105374428</t>
  </si>
  <si>
    <t>ENSG00000178343</t>
  </si>
  <si>
    <t>ENST00000319234</t>
  </si>
  <si>
    <t>SHISA3</t>
  </si>
  <si>
    <t>Intron (ENST00000514372/ENSG00000124406, intron 12 of 13)</t>
  </si>
  <si>
    <t>ENSG00000124406</t>
  </si>
  <si>
    <t>ENST00000511858</t>
  </si>
  <si>
    <t>ATP8A1</t>
  </si>
  <si>
    <t>Intron (ENST00000514372/ENSG00000124406, intron 4 of 13)</t>
  </si>
  <si>
    <t>ENST00000515872</t>
  </si>
  <si>
    <t>Intron (ENST00000514372/ENSG00000124406, intron 2 of 13)</t>
  </si>
  <si>
    <t>ENST00000506602</t>
  </si>
  <si>
    <t>ENST00000514372</t>
  </si>
  <si>
    <t>Intron (ENST00000381668/ENSG00000124406, intron 5 of 36)</t>
  </si>
  <si>
    <t>ENST00000504024</t>
  </si>
  <si>
    <t>Intron (ENST00000381668/ENSG00000124406, intron 4 of 36)</t>
  </si>
  <si>
    <t>Intron (ENST00000381668/ENSG00000124406, intron 1 of 36)</t>
  </si>
  <si>
    <t>ENST00000264449</t>
  </si>
  <si>
    <t>Intron (ENST00000399770/ENSG00000215203, intron 1 of 3)</t>
  </si>
  <si>
    <t>ENSG00000215203</t>
  </si>
  <si>
    <t>ENST00000399770</t>
  </si>
  <si>
    <t>GRXCR1</t>
  </si>
  <si>
    <t>ENSG00000213851</t>
  </si>
  <si>
    <t>ENST00000468126</t>
  </si>
  <si>
    <t>RPS2P21</t>
  </si>
  <si>
    <t>ENSG00000251501</t>
  </si>
  <si>
    <t>ENST00000507410</t>
  </si>
  <si>
    <t>PGBD3P4</t>
  </si>
  <si>
    <t>ENSG00000239464</t>
  </si>
  <si>
    <t>ENST00000494487</t>
  </si>
  <si>
    <t>RN7SL691P</t>
  </si>
  <si>
    <t>ENSG00000239679</t>
  </si>
  <si>
    <t>ENST00000491708</t>
  </si>
  <si>
    <t>RN7SL193P</t>
  </si>
  <si>
    <t>ENSG00000124399</t>
  </si>
  <si>
    <t>ENST00000513465</t>
  </si>
  <si>
    <t>NDUFB4P12</t>
  </si>
  <si>
    <t>ENSG00000250863</t>
  </si>
  <si>
    <t>ENST00000509098</t>
  </si>
  <si>
    <t>LOC105374438</t>
  </si>
  <si>
    <t>ENSG00000251350</t>
  </si>
  <si>
    <t>ENST00000512678</t>
  </si>
  <si>
    <t>LINC02475</t>
  </si>
  <si>
    <t>Intron (ENST00000360029/ENSG00000183783, intron 1 of 1)</t>
  </si>
  <si>
    <t>ENSG00000183783</t>
  </si>
  <si>
    <t>ENST00000515268</t>
  </si>
  <si>
    <t>KCTD8</t>
  </si>
  <si>
    <t>Intron (ENST00000415895/ENSG00000177752, intron 4 of 5)</t>
  </si>
  <si>
    <t>ENSG00000177752</t>
  </si>
  <si>
    <t>ENST00000415895</t>
  </si>
  <si>
    <t>YIPF7</t>
  </si>
  <si>
    <t>ENSG00000151806</t>
  </si>
  <si>
    <t>ENST00000506793</t>
  </si>
  <si>
    <t>GUF1</t>
  </si>
  <si>
    <t>Intron (ENST00000506793/ENSG00000151806, intron 13 of 15)</t>
  </si>
  <si>
    <t>ENST00000511493</t>
  </si>
  <si>
    <t>ENSG00000249729</t>
  </si>
  <si>
    <t>ENST00000512950</t>
  </si>
  <si>
    <t>LOC100419045</t>
  </si>
  <si>
    <t>ENSG00000224560</t>
  </si>
  <si>
    <t>ENST00000512696</t>
  </si>
  <si>
    <t>LOC100419154</t>
  </si>
  <si>
    <t>ENSG00000200720</t>
  </si>
  <si>
    <t>ENST00000363850</t>
  </si>
  <si>
    <t>RNU6-931P</t>
  </si>
  <si>
    <t>ENSG00000222257</t>
  </si>
  <si>
    <t>ENST00000410325</t>
  </si>
  <si>
    <t>RN7SKP199</t>
  </si>
  <si>
    <t>ENSG00000163285</t>
  </si>
  <si>
    <t>ENST00000295452</t>
  </si>
  <si>
    <t>GABRG1</t>
  </si>
  <si>
    <t>Intron (ENST00000510861/ENSG00000151834, intron 3 of 9)</t>
  </si>
  <si>
    <t>ENSG00000151834</t>
  </si>
  <si>
    <t>ENST00000507069</t>
  </si>
  <si>
    <t>GABRA2</t>
  </si>
  <si>
    <t>ENSG00000252243</t>
  </si>
  <si>
    <t>ENST00000516434</t>
  </si>
  <si>
    <t>RNU6-412P</t>
  </si>
  <si>
    <t>ENSG00000170516</t>
  </si>
  <si>
    <t>ENST00000505102</t>
  </si>
  <si>
    <t>COX7B2</t>
  </si>
  <si>
    <t>Intron (ENST00000295454/ENSG00000163288, intron 4 of 8)</t>
  </si>
  <si>
    <t>ENSG00000163288</t>
  </si>
  <si>
    <t>ENST00000510909</t>
  </si>
  <si>
    <t>GABRB1</t>
  </si>
  <si>
    <t>Intron (ENST00000273859/ENSG00000145246, intron 21 of 22)</t>
  </si>
  <si>
    <t>ENSG00000145246</t>
  </si>
  <si>
    <t>ENST00000505277</t>
  </si>
  <si>
    <t>ATP10D</t>
  </si>
  <si>
    <t>Intron (ENST00000273857/ENSG00000145244, intron 19 of 21)</t>
  </si>
  <si>
    <t>ENSG00000145244</t>
  </si>
  <si>
    <t>ENST00000515827</t>
  </si>
  <si>
    <t>CORIN</t>
  </si>
  <si>
    <t>Intron (ENST00000273857/ENSG00000145244, intron 3 of 21)</t>
  </si>
  <si>
    <t>ENST00000508498</t>
  </si>
  <si>
    <t>Intron (ENST00000513724/ENSG00000163293, intron 1 of 1)</t>
  </si>
  <si>
    <t>ENSG00000198515</t>
  </si>
  <si>
    <t>ENST00000358519</t>
  </si>
  <si>
    <t>CNGA1</t>
  </si>
  <si>
    <t>ENSG00000163293</t>
  </si>
  <si>
    <t>ENST00000511123</t>
  </si>
  <si>
    <t>NIPAL1</t>
  </si>
  <si>
    <t>Intron (ENST00000264316/ENSG00000074966, intron 8 of 14)</t>
  </si>
  <si>
    <t>ENSG00000074966</t>
  </si>
  <si>
    <t>ENST00000509681</t>
  </si>
  <si>
    <t>TXK</t>
  </si>
  <si>
    <t>Intron (ENST00000381501/ENSG00000135605, intron 14 of 17)</t>
  </si>
  <si>
    <t>ENSG00000135605</t>
  </si>
  <si>
    <t>ENST00000515146</t>
  </si>
  <si>
    <t>TEC</t>
  </si>
  <si>
    <t>ENST00000505452</t>
  </si>
  <si>
    <t>Intron (ENST00000381501/ENSG00000135605, intron 1 of 17)</t>
  </si>
  <si>
    <t>ENST00000381501</t>
  </si>
  <si>
    <t>ENSG00000109171</t>
  </si>
  <si>
    <t>ENST00000512093</t>
  </si>
  <si>
    <t>SLAIN2</t>
  </si>
  <si>
    <t>ENSG00000145248</t>
  </si>
  <si>
    <t>ENST00000273861</t>
  </si>
  <si>
    <t>SLC10A4</t>
  </si>
  <si>
    <t>Intron (ENST00000503238/ENSG00000075539, intron 46 of 60)</t>
  </si>
  <si>
    <t>ENSG00000075539</t>
  </si>
  <si>
    <t>ENST00000512297</t>
  </si>
  <si>
    <t>FRYL</t>
  </si>
  <si>
    <t>ENSG00000109180</t>
  </si>
  <si>
    <t>ENST00000504654</t>
  </si>
  <si>
    <t>OCIAD1</t>
  </si>
  <si>
    <t>Intron (ENST00000504654/ENSG00000109180, intron 5 of 6)</t>
  </si>
  <si>
    <t>ENST00000508329</t>
  </si>
  <si>
    <t>ENSG00000109182</t>
  </si>
  <si>
    <t>ENST00000507372</t>
  </si>
  <si>
    <t>CWH43</t>
  </si>
  <si>
    <t>ENSG00000248946</t>
  </si>
  <si>
    <t>ENST00000510932</t>
  </si>
  <si>
    <t>MTND3P22</t>
  </si>
  <si>
    <t>ENSG00000109184</t>
  </si>
  <si>
    <t>ENST00000509376</t>
  </si>
  <si>
    <t>DCUN1D4</t>
  </si>
  <si>
    <t>ENSG00000109189</t>
  </si>
  <si>
    <t>ENST00000502443</t>
  </si>
  <si>
    <t>USP46</t>
  </si>
  <si>
    <t>ENSG00000249700</t>
  </si>
  <si>
    <t>ENST00000608086</t>
  </si>
  <si>
    <t>SRD5A3-AS1</t>
  </si>
  <si>
    <t>Intron (ENST00000514888/ENSG00000128050, intron 8 of 9)</t>
  </si>
  <si>
    <t>ENSG00000128050</t>
  </si>
  <si>
    <t>ENST00000508554</t>
  </si>
  <si>
    <t>PAICS</t>
  </si>
  <si>
    <t>ENSG00000174780</t>
  </si>
  <si>
    <t>ENST00000646537</t>
  </si>
  <si>
    <t>SRP72</t>
  </si>
  <si>
    <t>Intron (ENST00000507440/ENSG00000205678, intron 5 of 11)</t>
  </si>
  <si>
    <t>ENSG00000205678</t>
  </si>
  <si>
    <t>ENST00000513125</t>
  </si>
  <si>
    <t>TECRL</t>
  </si>
  <si>
    <t>Intron (ENST00000458020/ENSG00000236959, intron 5 of 6)</t>
  </si>
  <si>
    <t>ENSG00000173597</t>
  </si>
  <si>
    <t>ENST00000512870</t>
  </si>
  <si>
    <t>SULT1B1</t>
  </si>
  <si>
    <t>ENSG00000171209</t>
  </si>
  <si>
    <t>ENST00000304954</t>
  </si>
  <si>
    <t>CSN3</t>
  </si>
  <si>
    <t>Intron (ENST00000502869/ENSG00000173542, intron 1 of 5)</t>
  </si>
  <si>
    <t>ENSG00000173542</t>
  </si>
  <si>
    <t>ENST00000511449</t>
  </si>
  <si>
    <t>MOB1B</t>
  </si>
  <si>
    <t>Intron (ENST00000511868/ENSG00000138757, intron 1 of 3)</t>
  </si>
  <si>
    <t>ENSG00000138757</t>
  </si>
  <si>
    <t>ENST00000508510</t>
  </si>
  <si>
    <t>G3BP2</t>
  </si>
  <si>
    <t>Intron (ENST00000515604/ENSG00000272414, intron 6 of 6)</t>
  </si>
  <si>
    <t>ENSG00000118804</t>
  </si>
  <si>
    <t>ENST00000237642</t>
  </si>
  <si>
    <t>STBD1</t>
  </si>
  <si>
    <t>Intron (ENST00000388914/ENSG00000163749, intron 3 of 23)</t>
  </si>
  <si>
    <t>ENSG00000240426</t>
  </si>
  <si>
    <t>ENST00000485172</t>
  </si>
  <si>
    <t>RPL36AP18</t>
  </si>
  <si>
    <t>ENSG00000271676</t>
  </si>
  <si>
    <t>ENST00000603335</t>
  </si>
  <si>
    <t>LOC339966</t>
  </si>
  <si>
    <t>ENSG00000138767</t>
  </si>
  <si>
    <t>ENST00000515506</t>
  </si>
  <si>
    <t>CNOT6L</t>
  </si>
  <si>
    <t>ENSG00000138674</t>
  </si>
  <si>
    <t>ENST00000503226</t>
  </si>
  <si>
    <t>SEC31A</t>
  </si>
  <si>
    <t>ENSG00000145287</t>
  </si>
  <si>
    <t>ENST00000311507</t>
  </si>
  <si>
    <t>PLAC8</t>
  </si>
  <si>
    <t>ENSG00000251647</t>
  </si>
  <si>
    <t>ENST00000513707</t>
  </si>
  <si>
    <t>LOC100287427</t>
  </si>
  <si>
    <t>ENSG00000118777</t>
  </si>
  <si>
    <t>ENST00000515655</t>
  </si>
  <si>
    <t>ABCG2</t>
  </si>
  <si>
    <t>Intron (ENST00000273960/ENSG00000138642, intron 12 of 19)</t>
  </si>
  <si>
    <t>ENSG00000138642</t>
  </si>
  <si>
    <t>ENST00000506842</t>
  </si>
  <si>
    <t>HERC6</t>
  </si>
  <si>
    <t>Intron (ENST00000505073/ENSG00000184305, intron 6 of 9)</t>
  </si>
  <si>
    <t>ENSG00000184305</t>
  </si>
  <si>
    <t>ENST00000509109</t>
  </si>
  <si>
    <t>CCSER1</t>
  </si>
  <si>
    <t>ENSG00000248713</t>
  </si>
  <si>
    <t>ENST00000511828</t>
  </si>
  <si>
    <t>C4orf54</t>
  </si>
  <si>
    <t>Intron (ENST00000504592/ENSG00000153064, intron 2 of 20)</t>
  </si>
  <si>
    <t>ENSG00000153064</t>
  </si>
  <si>
    <t>ENST00000504592</t>
  </si>
  <si>
    <t>BANK1</t>
  </si>
  <si>
    <t>ENSG00000236699</t>
  </si>
  <si>
    <t>ENST00000503289</t>
  </si>
  <si>
    <t>ARHGEF38</t>
  </si>
  <si>
    <t>Intron (ENST00000508555/ENSG00000251081, intron 1 of 1)</t>
  </si>
  <si>
    <t>ENSG00000155011</t>
  </si>
  <si>
    <t>ENST00000513208</t>
  </si>
  <si>
    <t>DKK2</t>
  </si>
  <si>
    <t>ENSG00000164023</t>
  </si>
  <si>
    <t>ENST00000506462</t>
  </si>
  <si>
    <t>SGMS2</t>
  </si>
  <si>
    <t>Intron (ENST00000642955/ENSG00000188517, intron 2 of 38)</t>
  </si>
  <si>
    <t>ENSG00000188517</t>
  </si>
  <si>
    <t>ENST00000494183</t>
  </si>
  <si>
    <t>COL25A1</t>
  </si>
  <si>
    <t>ENSG00000250103</t>
  </si>
  <si>
    <t>ENST00000503456</t>
  </si>
  <si>
    <t>PANCR</t>
  </si>
  <si>
    <t>Intron (ENST00000503271/ENSG00000145362, intron 1 of 30)</t>
  </si>
  <si>
    <t>ENSG00000234841</t>
  </si>
  <si>
    <t>ENST00000504528</t>
  </si>
  <si>
    <t>LOC100422627</t>
  </si>
  <si>
    <t>ENSG00000174599</t>
  </si>
  <si>
    <t>ENST00000310754</t>
  </si>
  <si>
    <t>TRAM1L1</t>
  </si>
  <si>
    <t>Intron (ENST00000629462/ENSG00000281731, intron 5 of 5)</t>
  </si>
  <si>
    <t>ENSG00000281731</t>
  </si>
  <si>
    <t>ENST00000629462</t>
  </si>
  <si>
    <t>METTL14-DT</t>
  </si>
  <si>
    <t>ENSG00000151458</t>
  </si>
  <si>
    <t>ENST00000504087</t>
  </si>
  <si>
    <t>ANKRD50</t>
  </si>
  <si>
    <t>ENSG00000164073</t>
  </si>
  <si>
    <t>ENST00000503928</t>
  </si>
  <si>
    <t>MFSD8</t>
  </si>
  <si>
    <t>Intron (ENST00000326639/ENSG00000138709, intron 11 of 19)</t>
  </si>
  <si>
    <t>ENSG00000138709</t>
  </si>
  <si>
    <t>ENST00000507259</t>
  </si>
  <si>
    <t>LARP1B</t>
  </si>
  <si>
    <t>ENSG00000241392</t>
  </si>
  <si>
    <t>ENST00000490174</t>
  </si>
  <si>
    <t>RN7SL205P</t>
  </si>
  <si>
    <t>ENSG00000252014</t>
  </si>
  <si>
    <t>ENST00000516205</t>
  </si>
  <si>
    <t>LOC124900177</t>
  </si>
  <si>
    <t>ENSG00000251300</t>
  </si>
  <si>
    <t>ENST00000512793</t>
  </si>
  <si>
    <t>LOC100287014</t>
  </si>
  <si>
    <t>ENSG00000151611</t>
  </si>
  <si>
    <t>ENST00000649156</t>
  </si>
  <si>
    <t>MMAA</t>
  </si>
  <si>
    <t>Intron (ENST00000344721/ENSG00000151623, intron 2 of 8)</t>
  </si>
  <si>
    <t>ENSG00000151623</t>
  </si>
  <si>
    <t>ENST00000504753</t>
  </si>
  <si>
    <t>NR3C2</t>
  </si>
  <si>
    <t>Intron (ENST00000409598/ENSG00000109686, intron 12 of 19)</t>
  </si>
  <si>
    <t>ENSG00000109686</t>
  </si>
  <si>
    <t>ENST00000508492</t>
  </si>
  <si>
    <t>SH3D19</t>
  </si>
  <si>
    <t>Intron (ENST00000263985/ENSG00000059691, intron 10 of 12)</t>
  </si>
  <si>
    <t>ENSG00000059691</t>
  </si>
  <si>
    <t>ENST00000507592</t>
  </si>
  <si>
    <t>GATB</t>
  </si>
  <si>
    <t>Intron (ENST00000603548/ENSG00000109670, intron 2 of 11)</t>
  </si>
  <si>
    <t>ENSG00000109670</t>
  </si>
  <si>
    <t>ENST00000603841</t>
  </si>
  <si>
    <t>FBXW7</t>
  </si>
  <si>
    <t>ENSG00000109654</t>
  </si>
  <si>
    <t>ENST00000491446</t>
  </si>
  <si>
    <t>TRIM2</t>
  </si>
  <si>
    <t>Intron (ENST00000409663/ENSG00000121210, intron 7 of 34)</t>
  </si>
  <si>
    <t>ENSG00000121210</t>
  </si>
  <si>
    <t>ENST00000509565</t>
  </si>
  <si>
    <t>TMEM131L</t>
  </si>
  <si>
    <t>ENSG00000234111</t>
  </si>
  <si>
    <t>ENST00000507108</t>
  </si>
  <si>
    <t>LINC02433</t>
  </si>
  <si>
    <t>Intron (ENST00000460056/ENSG00000171509, intron 10 of 19)</t>
  </si>
  <si>
    <t>ENSG00000205208</t>
  </si>
  <si>
    <t>ENST00000508457</t>
  </si>
  <si>
    <t>C4orf46</t>
  </si>
  <si>
    <t>Intron (ENST00000511912/ENSG00000171503, intron 5 of 12)</t>
  </si>
  <si>
    <t>ENSG00000171503</t>
  </si>
  <si>
    <t>ENST00000514148</t>
  </si>
  <si>
    <t>ETFDH</t>
  </si>
  <si>
    <t>ENSG00000248329</t>
  </si>
  <si>
    <t>ENST00000507152</t>
  </si>
  <si>
    <t>APELA</t>
  </si>
  <si>
    <t>ENSG00000176979</t>
  </si>
  <si>
    <t>ENST00000508504</t>
  </si>
  <si>
    <t>TRIM60</t>
  </si>
  <si>
    <t>Intron (ENST00000261509/ENSG00000129116, intron 10 of 20)</t>
  </si>
  <si>
    <t>ENSG00000129116</t>
  </si>
  <si>
    <t>ENST00000393726</t>
  </si>
  <si>
    <t>PALLD</t>
  </si>
  <si>
    <t>ENSG00000109572</t>
  </si>
  <si>
    <t>ENST00000513761</t>
  </si>
  <si>
    <t>CLCN3</t>
  </si>
  <si>
    <t>Intron (ENST00000513201/ENSG00000218336, intron 1 of 3)</t>
  </si>
  <si>
    <t>ENSG00000218336</t>
  </si>
  <si>
    <t>ENST00000511685</t>
  </si>
  <si>
    <t>TENM3</t>
  </si>
  <si>
    <t>Intron (ENST00000511685/ENSG00000218336, intron 3 of 27)</t>
  </si>
  <si>
    <t>ENST00000510504</t>
  </si>
  <si>
    <t>Intron (ENST00000500813/ENSG00000129187, intron 2 of 4)</t>
  </si>
  <si>
    <t>ENSG00000129187</t>
  </si>
  <si>
    <t>ENST00000513383</t>
  </si>
  <si>
    <t>DCTD</t>
  </si>
  <si>
    <t>ENSG00000168564</t>
  </si>
  <si>
    <t>ENST00000502924</t>
  </si>
  <si>
    <t>CDKN2AIP</t>
  </si>
  <si>
    <t>ENSG00000151726</t>
  </si>
  <si>
    <t>ENST00000513001</t>
  </si>
  <si>
    <t>ACSL1</t>
  </si>
  <si>
    <t>ENSG00000151729</t>
  </si>
  <si>
    <t>ENST00000491736</t>
  </si>
  <si>
    <t>SLC25A4</t>
  </si>
  <si>
    <t>ENSG00000083857</t>
  </si>
  <si>
    <t>ENST00000441802</t>
  </si>
  <si>
    <t>FAT1</t>
  </si>
  <si>
    <t>ENSG00000242169</t>
  </si>
  <si>
    <t>ENST00000494861</t>
  </si>
  <si>
    <t>RPL7AP27</t>
  </si>
  <si>
    <t>ENSG00000250739</t>
  </si>
  <si>
    <t>ENST00000513681</t>
  </si>
  <si>
    <t>LINC01262</t>
  </si>
  <si>
    <t>Intron (ENST00000506276/ENSG00000245685, intron 2 of 2)</t>
  </si>
  <si>
    <t>ENSG00000250666</t>
  </si>
  <si>
    <t>ENST00000503609</t>
  </si>
  <si>
    <t>LINC01596</t>
  </si>
  <si>
    <t>Exon (ENST00000449051/ENSG00000224807, exon 1 of 1)</t>
  </si>
  <si>
    <t>ENSG00000224807</t>
  </si>
  <si>
    <t>ENST00000449051</t>
  </si>
  <si>
    <t>DUX4L9</t>
  </si>
  <si>
    <t>Exon (ENST00000566884/ENSG00000258834, exon 1 of 1)</t>
  </si>
  <si>
    <t>ENSG00000258834</t>
  </si>
  <si>
    <t>ENST00000566884</t>
  </si>
  <si>
    <t>DUX4L4</t>
  </si>
  <si>
    <t>ENSG00000280457</t>
  </si>
  <si>
    <t>ENST00000561772</t>
  </si>
  <si>
    <t>DUX4L2</t>
  </si>
  <si>
    <t>Intron (ENST00000563716/ENSG00000260596, intron 1 of 2)</t>
  </si>
  <si>
    <t>ENSG00000260596</t>
  </si>
  <si>
    <t>ENST00000563716</t>
  </si>
  <si>
    <t>DUX4</t>
  </si>
  <si>
    <t>ENST00000564366</t>
  </si>
  <si>
    <t>chr5</t>
  </si>
  <si>
    <t>ENSG00000250020</t>
  </si>
  <si>
    <t>ENST00000506872</t>
  </si>
  <si>
    <t>LOC100128803</t>
  </si>
  <si>
    <t>ENSG00000153404</t>
  </si>
  <si>
    <t>ENST00000637938</t>
  </si>
  <si>
    <t>PLEKHG4B</t>
  </si>
  <si>
    <t>Intron (ENST00000166345/ENSG00000071539, intron 5 of 12)</t>
  </si>
  <si>
    <t>ENSG00000071539</t>
  </si>
  <si>
    <t>ENST00000513435</t>
  </si>
  <si>
    <t>TRIP13</t>
  </si>
  <si>
    <t>ENSG00000153395</t>
  </si>
  <si>
    <t>ENST00000283415</t>
  </si>
  <si>
    <t>LPCAT1</t>
  </si>
  <si>
    <t>ENSG00000249808</t>
  </si>
  <si>
    <t>ENST00000505396</t>
  </si>
  <si>
    <t>LINC01377</t>
  </si>
  <si>
    <t>ENSG00000248118</t>
  </si>
  <si>
    <t>ENST00000505443</t>
  </si>
  <si>
    <t>LINC01019</t>
  </si>
  <si>
    <t>Intron (ENST00000507435/ENSG00000248973, intron 3 of 5)</t>
  </si>
  <si>
    <t>ENSG00000249521</t>
  </si>
  <si>
    <t>ENST00000503757</t>
  </si>
  <si>
    <t>LINC02114</t>
  </si>
  <si>
    <t>Intron (ENST00000512608/ENSG00000164151, intron 7 of 10)</t>
  </si>
  <si>
    <t>ENSG00000164151</t>
  </si>
  <si>
    <t>ENST00000505464</t>
  </si>
  <si>
    <t>ICE1</t>
  </si>
  <si>
    <t>ENSG00000250730</t>
  </si>
  <si>
    <t>ENST00000510526</t>
  </si>
  <si>
    <t>HMGB3P3</t>
  </si>
  <si>
    <t>Intron (ENST00000507444/ENSG00000250490, intron 1 of 1)</t>
  </si>
  <si>
    <t>ENSG00000250490</t>
  </si>
  <si>
    <t>ENST00000507444</t>
  </si>
  <si>
    <t>LINC02145</t>
  </si>
  <si>
    <t>Intron (ENST00000648809/ENSG00000250974, intron 3 of 5)</t>
  </si>
  <si>
    <t>ENSG00000212258</t>
  </si>
  <si>
    <t>ENST00000390956</t>
  </si>
  <si>
    <t>RNA5SP176</t>
  </si>
  <si>
    <t>Intron (ENST00000338316/ENSG00000078295, intron 2 of 24)</t>
  </si>
  <si>
    <t>ENSG00000078295</t>
  </si>
  <si>
    <t>ENST00000498598</t>
  </si>
  <si>
    <t>ADCY2</t>
  </si>
  <si>
    <t>Intron (ENST00000399810/ENSG00000215217, intron 2 of 2)</t>
  </si>
  <si>
    <t>ENSG00000215217</t>
  </si>
  <si>
    <t>ENST00000509627</t>
  </si>
  <si>
    <t>C5orf49</t>
  </si>
  <si>
    <t>ENSG00000124275</t>
  </si>
  <si>
    <t>ENST00000508047</t>
  </si>
  <si>
    <t>MTRR</t>
  </si>
  <si>
    <t>ENSG00000199773</t>
  </si>
  <si>
    <t>ENST00000362903</t>
  </si>
  <si>
    <t>RNU1-76P</t>
  </si>
  <si>
    <t>ENSG00000247516</t>
  </si>
  <si>
    <t>ENST00000606459</t>
  </si>
  <si>
    <t>MIR4458HG</t>
  </si>
  <si>
    <t>ENSG00000284000</t>
  </si>
  <si>
    <t>ENST00000578872</t>
  </si>
  <si>
    <t>MIR4458</t>
  </si>
  <si>
    <t>ENSG00000266415</t>
  </si>
  <si>
    <t>ENST00000582271</t>
  </si>
  <si>
    <t>MIR4636</t>
  </si>
  <si>
    <t>Intron (ENST00000382496/ENSG00000112902, intron 2 of 22)</t>
  </si>
  <si>
    <t>ENSG00000112902</t>
  </si>
  <si>
    <t>ENST00000513968</t>
  </si>
  <si>
    <t>SEMA5A</t>
  </si>
  <si>
    <t>Intron (ENST00000511616/ENSG00000249781, intron 5 of 12)</t>
  </si>
  <si>
    <t>ENSG00000169777</t>
  </si>
  <si>
    <t>ENST00000514078</t>
  </si>
  <si>
    <t>TAS2R1</t>
  </si>
  <si>
    <t>Intron (ENST00000511616/ENSG00000249781, intron 4 of 12)</t>
  </si>
  <si>
    <t>ENSG00000222054</t>
  </si>
  <si>
    <t>ENST00000410122</t>
  </si>
  <si>
    <t>RNA5SP177</t>
  </si>
  <si>
    <t>Intron (ENST00000508097/ENSG00000250814, intron 1 of 1)</t>
  </si>
  <si>
    <t>ENSG00000249781</t>
  </si>
  <si>
    <t>ENST00000606222</t>
  </si>
  <si>
    <t>LINC02112</t>
  </si>
  <si>
    <t>Intron (ENST00000449913/ENSG00000145495, intron 1 of 24)</t>
  </si>
  <si>
    <t>ENSG00000145495</t>
  </si>
  <si>
    <t>ENST00000506131</t>
  </si>
  <si>
    <t>MARCHF6</t>
  </si>
  <si>
    <t>Intron (ENST00000449913/ENSG00000145495, intron 3 of 24)</t>
  </si>
  <si>
    <t>Intron (ENST00000504806/ENSG00000164236, intron 1 of 4)</t>
  </si>
  <si>
    <t>ENSG00000164236</t>
  </si>
  <si>
    <t>ENST00000296657</t>
  </si>
  <si>
    <t>ANKRD33B</t>
  </si>
  <si>
    <t>ENSG00000112977</t>
  </si>
  <si>
    <t>ENST00000230895</t>
  </si>
  <si>
    <t>DAP</t>
  </si>
  <si>
    <t>Intron (ENST00000304623/ENSG00000169862, intron 18 of 21)</t>
  </si>
  <si>
    <t>ENSG00000169862</t>
  </si>
  <si>
    <t>ENST00000506324</t>
  </si>
  <si>
    <t>CTNND2</t>
  </si>
  <si>
    <t>ENSG00000207312</t>
  </si>
  <si>
    <t>ENST00000384582</t>
  </si>
  <si>
    <t>RNU6-429P</t>
  </si>
  <si>
    <t>Intron (ENST00000304623/ENSG00000169862, intron 16 of 21)</t>
  </si>
  <si>
    <t>Intron (ENST00000304623/ENSG00000169862, intron 15 of 21)</t>
  </si>
  <si>
    <t>ENST00000458100</t>
  </si>
  <si>
    <t>Intron (ENST00000304623/ENSG00000169862, intron 3 of 21)</t>
  </si>
  <si>
    <t>ENST00000513598</t>
  </si>
  <si>
    <t>Intron (ENST00000304623/ENSG00000169862, intron 2 of 21)</t>
  </si>
  <si>
    <t>ENST00000511377</t>
  </si>
  <si>
    <t>Intron (ENST00000304623/ENSG00000169862, intron 1 of 21)</t>
  </si>
  <si>
    <t>ENST00000511278</t>
  </si>
  <si>
    <t>ENST00000504499</t>
  </si>
  <si>
    <t>ENSG00000212305</t>
  </si>
  <si>
    <t>ENST00000391003</t>
  </si>
  <si>
    <t>RNU6-679P</t>
  </si>
  <si>
    <t>Intron (ENST00000513051/ENSG00000248131, intron 3 of 3)</t>
  </si>
  <si>
    <t>ENSG00000249053</t>
  </si>
  <si>
    <t>ENST00000506935</t>
  </si>
  <si>
    <t>LOC100420683</t>
  </si>
  <si>
    <t>ENSG00000242608</t>
  </si>
  <si>
    <t>ENST00000495419</t>
  </si>
  <si>
    <t>RPS23P5</t>
  </si>
  <si>
    <t>ENSG00000248462</t>
  </si>
  <si>
    <t>ENST00000503735</t>
  </si>
  <si>
    <t>NENFP3</t>
  </si>
  <si>
    <t>Intron (ENST00000265104/ENSG00000039139, intron 68 of 78)</t>
  </si>
  <si>
    <t>ENSG00000039139</t>
  </si>
  <si>
    <t>ENST00000504001</t>
  </si>
  <si>
    <t>DNAH5</t>
  </si>
  <si>
    <t>Intron (ENST00000265104/ENSG00000039139, intron 60 of 78)</t>
  </si>
  <si>
    <t>Intron (ENST00000265104/ENSG00000039139, intron 40 of 78)</t>
  </si>
  <si>
    <t>ENST00000512443</t>
  </si>
  <si>
    <t>ENST00000265104</t>
  </si>
  <si>
    <t>ENSG00000038382</t>
  </si>
  <si>
    <t>ENST00000505971</t>
  </si>
  <si>
    <t>TRIO</t>
  </si>
  <si>
    <t>Intron (ENST00000505971/ENSG00000038382, intron 1 of 3)</t>
  </si>
  <si>
    <t>ENST00000504606</t>
  </si>
  <si>
    <t>Intron (ENST00000284268/ENSG00000154122, intron 1 of 11)</t>
  </si>
  <si>
    <t>ENSG00000154122</t>
  </si>
  <si>
    <t>ENST00000646501</t>
  </si>
  <si>
    <t>ANKH</t>
  </si>
  <si>
    <t>ENSG00000248834</t>
  </si>
  <si>
    <t>ENST00000507649</t>
  </si>
  <si>
    <t>MARK2P5</t>
  </si>
  <si>
    <t>ENSG00000248699</t>
  </si>
  <si>
    <t>ENST00000502306</t>
  </si>
  <si>
    <t>LOC391741</t>
  </si>
  <si>
    <t>Intron (ENST00000504595/ENSG00000183580, intron 1 of 3)</t>
  </si>
  <si>
    <t>ENSG00000183580</t>
  </si>
  <si>
    <t>ENST00000510662</t>
  </si>
  <si>
    <t>FBXL7</t>
  </si>
  <si>
    <t>ENSG00000250250</t>
  </si>
  <si>
    <t>ENST00000510456</t>
  </si>
  <si>
    <t>CTD-2350J17.1</t>
  </si>
  <si>
    <t>Intron (ENST00000504595/ENSG00000183580, intron 2 of 3)</t>
  </si>
  <si>
    <t>ENST00000329673</t>
  </si>
  <si>
    <t>ENSG00000222312</t>
  </si>
  <si>
    <t>ENST00000410380</t>
  </si>
  <si>
    <t>RNA5SP178</t>
  </si>
  <si>
    <t>Intron (ENST00000274203/ENSG00000145555, intron 9 of 40)</t>
  </si>
  <si>
    <t>ENSG00000145555</t>
  </si>
  <si>
    <t>ENST00000510401</t>
  </si>
  <si>
    <t>MYO10</t>
  </si>
  <si>
    <t>Intron (ENST00000274203/ENSG00000145555, intron 3 of 40)</t>
  </si>
  <si>
    <t>ENSG00000253093</t>
  </si>
  <si>
    <t>ENST00000517284</t>
  </si>
  <si>
    <t>RNA5SP179</t>
  </si>
  <si>
    <t>ENSG00000223361</t>
  </si>
  <si>
    <t>ENST00000430907</t>
  </si>
  <si>
    <t>FTH1P10</t>
  </si>
  <si>
    <t>Intron (ENST00000508677/ENSG00000248455, intron 1 of 1)</t>
  </si>
  <si>
    <t>ENSG00000248455</t>
  </si>
  <si>
    <t>ENST00000505844</t>
  </si>
  <si>
    <t>LINC02217</t>
  </si>
  <si>
    <t>ENSG00000249662</t>
  </si>
  <si>
    <t>ENST00000503267</t>
  </si>
  <si>
    <t>LINC02218</t>
  </si>
  <si>
    <t>Intron (ENST00000638486/ENSG00000249662, intron 1 of 3)</t>
  </si>
  <si>
    <t>ENST00000638486</t>
  </si>
  <si>
    <t>ENSG00000284439</t>
  </si>
  <si>
    <t>ENST00000638668</t>
  </si>
  <si>
    <t>TAF11L3</t>
  </si>
  <si>
    <t>ENSG00000284234</t>
  </si>
  <si>
    <t>ENST00000638483</t>
  </si>
  <si>
    <t>TAF11L5</t>
  </si>
  <si>
    <t>ENSG00000240785</t>
  </si>
  <si>
    <t>ENST00000639134</t>
  </si>
  <si>
    <t>RPL36AP21</t>
  </si>
  <si>
    <t>ENST00000490372</t>
  </si>
  <si>
    <t>ENSG00000212278</t>
  </si>
  <si>
    <t>ENST00000390976</t>
  </si>
  <si>
    <t>LOC124900199</t>
  </si>
  <si>
    <t>ENSG00000241552</t>
  </si>
  <si>
    <t>ENST00000473445</t>
  </si>
  <si>
    <t>RN7SL58P</t>
  </si>
  <si>
    <t>ENSG00000249191</t>
  </si>
  <si>
    <t>ENST00000503954</t>
  </si>
  <si>
    <t>UBE2V1P12</t>
  </si>
  <si>
    <t>ENSG00000145526</t>
  </si>
  <si>
    <t>ENST00000510297</t>
  </si>
  <si>
    <t>CDH18</t>
  </si>
  <si>
    <t>Intron (ENST00000382275/ENSG00000145526, intron 12 of 12)</t>
  </si>
  <si>
    <t>Intron (ENST00000382275/ENSG00000145526, intron 9 of 12)</t>
  </si>
  <si>
    <t>Intron (ENST00000382275/ENSG00000145526, intron 6 of 12)</t>
  </si>
  <si>
    <t>Intron (ENST00000382275/ENSG00000145526, intron 5 of 12)</t>
  </si>
  <si>
    <t>ENST00000508350</t>
  </si>
  <si>
    <t>Intron (ENST00000382275/ENSG00000145526, intron 4 of 12)</t>
  </si>
  <si>
    <t>Intron (ENST00000382275/ENSG00000145526, intron 3 of 12)</t>
  </si>
  <si>
    <t>Intron (ENST00000382275/ENSG00000145526, intron 2 of 12)</t>
  </si>
  <si>
    <t>ENST00000506372</t>
  </si>
  <si>
    <t>Intron (ENST00000513573/ENSG00000249854, intron 1 of 1)</t>
  </si>
  <si>
    <t>ENSG00000249854</t>
  </si>
  <si>
    <t>ENST00000513573</t>
  </si>
  <si>
    <t>CDH18-AS1</t>
  </si>
  <si>
    <t>Intron (ENST00000507958/ENSG00000145526, intron 1 of 14)</t>
  </si>
  <si>
    <t>ENST00000507632</t>
  </si>
  <si>
    <t>Intron (ENST00000502427/ENSG00000251629, intron 1 of 11)</t>
  </si>
  <si>
    <t>ENSG00000251629</t>
  </si>
  <si>
    <t>ENST00000512688</t>
  </si>
  <si>
    <t>LINC02241</t>
  </si>
  <si>
    <t>Intron (ENST00000502427/ENSG00000251629, intron 6 of 11)</t>
  </si>
  <si>
    <t>ENSG00000248308</t>
  </si>
  <si>
    <t>ENST00000515431</t>
  </si>
  <si>
    <t>LOC100419319</t>
  </si>
  <si>
    <t>Intron (ENST00000508260/ENSG00000183666, intron 1 of 8)</t>
  </si>
  <si>
    <t>ENSG00000183666</t>
  </si>
  <si>
    <t>ENST00000508260</t>
  </si>
  <si>
    <t>GUSBP1</t>
  </si>
  <si>
    <t>Intron (ENST00000508260/ENSG00000183666, intron 2 of 8)</t>
  </si>
  <si>
    <t>ENST00000509649</t>
  </si>
  <si>
    <t>Intron (ENST00000504376/ENSG00000154162, intron 5 of 13)</t>
  </si>
  <si>
    <t>ENSG00000154162</t>
  </si>
  <si>
    <t>ENST00000521384</t>
  </si>
  <si>
    <t>CDH12</t>
  </si>
  <si>
    <t>Intron (ENST00000504376/ENSG00000154162, intron 2 of 13)</t>
  </si>
  <si>
    <t>ENST00000522262</t>
  </si>
  <si>
    <t>Intron (ENST00000504376/ENSG00000154162, intron 1 of 13)</t>
  </si>
  <si>
    <t>ENST00000520668</t>
  </si>
  <si>
    <t>ENST00000382254</t>
  </si>
  <si>
    <t>ENSG00000164256</t>
  </si>
  <si>
    <t>ENST00000296682</t>
  </si>
  <si>
    <t>PRDM9</t>
  </si>
  <si>
    <t>ENSG00000248874</t>
  </si>
  <si>
    <t>ENST00000507936</t>
  </si>
  <si>
    <t>LINC02899</t>
  </si>
  <si>
    <t>ENSG00000040731</t>
  </si>
  <si>
    <t>ENST00000503958</t>
  </si>
  <si>
    <t>CDH10</t>
  </si>
  <si>
    <t>ENSG00000248908</t>
  </si>
  <si>
    <t>ENST00000504339</t>
  </si>
  <si>
    <t>LINC02239</t>
  </si>
  <si>
    <t>ENSG00000201016</t>
  </si>
  <si>
    <t>ENST00000364146</t>
  </si>
  <si>
    <t>RNU6-374P</t>
  </si>
  <si>
    <t>ENSG00000222560</t>
  </si>
  <si>
    <t>ENST00000410628</t>
  </si>
  <si>
    <t>RNU4-43P</t>
  </si>
  <si>
    <t>ENSG00000249616</t>
  </si>
  <si>
    <t>ENST00000504855</t>
  </si>
  <si>
    <t>CCNB3P1</t>
  </si>
  <si>
    <t>Intron (ENST00000513289/ENSG00000113100, intron 1 of 2)</t>
  </si>
  <si>
    <t>ENSG00000113100</t>
  </si>
  <si>
    <t>ENST00000513289</t>
  </si>
  <si>
    <t>CDH9</t>
  </si>
  <si>
    <t>ENSG00000250337</t>
  </si>
  <si>
    <t>ENST00000514255</t>
  </si>
  <si>
    <t>PURPL</t>
  </si>
  <si>
    <t>ENSG00000250079</t>
  </si>
  <si>
    <t>ENST00000510368</t>
  </si>
  <si>
    <t>LOC100533667</t>
  </si>
  <si>
    <t>ENSG00000249785</t>
  </si>
  <si>
    <t>ENST00000512849</t>
  </si>
  <si>
    <t>LINC02103</t>
  </si>
  <si>
    <t>ENSG00000252867</t>
  </si>
  <si>
    <t>ENST00000517058</t>
  </si>
  <si>
    <t>RNU6-909P</t>
  </si>
  <si>
    <t>ENSG00000248391</t>
  </si>
  <si>
    <t>ENST00000507876</t>
  </si>
  <si>
    <t>LINC02064</t>
  </si>
  <si>
    <t>ENST00000506492</t>
  </si>
  <si>
    <t>ENSG00000248418</t>
  </si>
  <si>
    <t>ENST00000507979</t>
  </si>
  <si>
    <t>UBL5P1</t>
  </si>
  <si>
    <t>ENSG00000223136</t>
  </si>
  <si>
    <t>ENST00000411204</t>
  </si>
  <si>
    <t>RN7SKP207</t>
  </si>
  <si>
    <t>ENSG00000241668</t>
  </si>
  <si>
    <t>ENST00000495944</t>
  </si>
  <si>
    <t>RPL19P11</t>
  </si>
  <si>
    <t>Intron (ENST00000523584/ENSG00000254138, intron 1 of 4)</t>
  </si>
  <si>
    <t>ENSG00000113361</t>
  </si>
  <si>
    <t>ENST00000514738</t>
  </si>
  <si>
    <t>CDH6</t>
  </si>
  <si>
    <t>Intron (ENST00000514738/ENSG00000113361, intron 1 of 10)</t>
  </si>
  <si>
    <t>ENST00000506396</t>
  </si>
  <si>
    <t>Intron (ENST00000514738/ENSG00000113361, intron 6 of 10)</t>
  </si>
  <si>
    <t>ENST00000508132</t>
  </si>
  <si>
    <t>ENST00000504835</t>
  </si>
  <si>
    <t>Intron (ENST00000511367/ENSG00000113360, intron 34 of 34)</t>
  </si>
  <si>
    <t>ENSG00000113360</t>
  </si>
  <si>
    <t>ENST00000514927</t>
  </si>
  <si>
    <t>DROSHA</t>
  </si>
  <si>
    <t>Intron (ENST00000438447/ENSG00000133401, intron 2 of 24)</t>
  </si>
  <si>
    <t>ENSG00000133401</t>
  </si>
  <si>
    <t>ENST00000502489</t>
  </si>
  <si>
    <t>PDZD2</t>
  </si>
  <si>
    <t>ENSG00000150712</t>
  </si>
  <si>
    <t>ENST00000382142</t>
  </si>
  <si>
    <t>MTMR12</t>
  </si>
  <si>
    <t>Intron (ENST00000265069/ENSG00000056097, intron 5 of 19)</t>
  </si>
  <si>
    <t>ENSG00000207956</t>
  </si>
  <si>
    <t>ENST00000385221</t>
  </si>
  <si>
    <t>MIR579</t>
  </si>
  <si>
    <t>Intron (ENST00000265069/ENSG00000056097, intron 2 of 19)</t>
  </si>
  <si>
    <t>ENSG00000056097</t>
  </si>
  <si>
    <t>ENST00000505204</t>
  </si>
  <si>
    <t>ZFR</t>
  </si>
  <si>
    <t>ENSG00000249142</t>
  </si>
  <si>
    <t>ENST00000503901</t>
  </si>
  <si>
    <t>LOC646616</t>
  </si>
  <si>
    <t>ENSG00000113387</t>
  </si>
  <si>
    <t>ENST00000502453</t>
  </si>
  <si>
    <t>SUB1</t>
  </si>
  <si>
    <t>Intron (ENST00000506237/ENSG00000113387, intron 4 of 4)</t>
  </si>
  <si>
    <t>Intron (ENST00000512323/ENSG00000250697, intron 1 of 1)</t>
  </si>
  <si>
    <t>ENSG00000248279</t>
  </si>
  <si>
    <t>ENST00000507693</t>
  </si>
  <si>
    <t>LINC02120</t>
  </si>
  <si>
    <t>Intron (ENST00000504830/ENSG00000151388, intron 16 of 23)</t>
  </si>
  <si>
    <t>ENSG00000151388</t>
  </si>
  <si>
    <t>ENST00000506952</t>
  </si>
  <si>
    <t>ADAMTS12</t>
  </si>
  <si>
    <t>Intron (ENST00000504830/ENSG00000151388, intron 14 of 23)</t>
  </si>
  <si>
    <t>Intron (ENST00000504830/ENSG00000151388, intron 2 of 23)</t>
  </si>
  <si>
    <t>ENST00000504582</t>
  </si>
  <si>
    <t>ENSG00000201623</t>
  </si>
  <si>
    <t>ENST00000364753</t>
  </si>
  <si>
    <t>RNU6-923P</t>
  </si>
  <si>
    <t>ENST00000504830</t>
  </si>
  <si>
    <t>ENSG00000182631</t>
  </si>
  <si>
    <t>ENST00000330120</t>
  </si>
  <si>
    <t>RXFP3</t>
  </si>
  <si>
    <t>ENSG00000164175</t>
  </si>
  <si>
    <t>ENST00000505056</t>
  </si>
  <si>
    <t>SLC45A2</t>
  </si>
  <si>
    <t>ENSG00000249380</t>
  </si>
  <si>
    <t>ENST00000503549</t>
  </si>
  <si>
    <t>LOC100132524</t>
  </si>
  <si>
    <t>Intron (ENST00000265109/ENSG00000039560, intron 2 of 17)</t>
  </si>
  <si>
    <t>ENSG00000039560</t>
  </si>
  <si>
    <t>ENST00000509247</t>
  </si>
  <si>
    <t>RAI14</t>
  </si>
  <si>
    <t>Intron (ENST00000265109/ENSG00000039560, intron 10 of 17)</t>
  </si>
  <si>
    <t>ENST00000507883</t>
  </si>
  <si>
    <t>Intron (ENST00000265109/ENSG00000039560, intron 12 of 17)</t>
  </si>
  <si>
    <t>Intron (ENST00000505624/ENSG00000205838, intron 9 of 10)</t>
  </si>
  <si>
    <t>ENSG00000241829</t>
  </si>
  <si>
    <t>ENST00000497178</t>
  </si>
  <si>
    <t>RPL21P54</t>
  </si>
  <si>
    <t>ENSG00000168724</t>
  </si>
  <si>
    <t>ENST00000648817</t>
  </si>
  <si>
    <t>DNAJC21</t>
  </si>
  <si>
    <t>ENST00000512136</t>
  </si>
  <si>
    <t>Intron (ENST00000231420/ENSG00000113492, intron 9 of 13)</t>
  </si>
  <si>
    <t>ENSG00000113492</t>
  </si>
  <si>
    <t>ENST00000505349</t>
  </si>
  <si>
    <t>AGXT2</t>
  </si>
  <si>
    <t>Intron (ENST00000231420/ENSG00000113492, intron 7 of 13)</t>
  </si>
  <si>
    <t>ENST00000512135</t>
  </si>
  <si>
    <t>Intron (ENST00000231420/ENSG00000113492, intron 4 of 13)</t>
  </si>
  <si>
    <t>Intron (ENST00000231423/ENSG00000113494, intron 8 of 8)</t>
  </si>
  <si>
    <t>ENST00000618015</t>
  </si>
  <si>
    <t>ENSG00000113494</t>
  </si>
  <si>
    <t>ENST00000619676</t>
  </si>
  <si>
    <t>PRLR</t>
  </si>
  <si>
    <t>Intron (ENST00000618457/ENSG00000113494, intron 1 of 9)</t>
  </si>
  <si>
    <t>ENST00000504500</t>
  </si>
  <si>
    <t>ENST00000618457</t>
  </si>
  <si>
    <t>ENSG00000201368</t>
  </si>
  <si>
    <t>ENST00000364498</t>
  </si>
  <si>
    <t>LOC124901220</t>
  </si>
  <si>
    <t>ENSG00000152582</t>
  </si>
  <si>
    <t>ENST00000282469</t>
  </si>
  <si>
    <t>SPEF2</t>
  </si>
  <si>
    <t>Intron (ENST00000282469/ENSG00000152582, intron 2 of 9)</t>
  </si>
  <si>
    <t>ENSG00000238441</t>
  </si>
  <si>
    <t>ENST00000459491</t>
  </si>
  <si>
    <t>RNU7-130P</t>
  </si>
  <si>
    <t>Intron (ENST00000282469/ENSG00000152582, intron 6 of 9)</t>
  </si>
  <si>
    <t>ENST00000503074</t>
  </si>
  <si>
    <t>Intron (ENST00000509059/ENSG00000152582, intron 11 of 18)</t>
  </si>
  <si>
    <t>ENST00000508817</t>
  </si>
  <si>
    <t>Intron (ENST00000637569/ENSG00000152582, intron 25 of 34)</t>
  </si>
  <si>
    <t>ENST00000637061</t>
  </si>
  <si>
    <t>Intron (ENST00000282507/ENSG00000168671, intron 2 of 6)</t>
  </si>
  <si>
    <t>ENSG00000168671</t>
  </si>
  <si>
    <t>ENST00000513300</t>
  </si>
  <si>
    <t>UGT3A2</t>
  </si>
  <si>
    <t>Intron (ENST00000296603/ENSG00000164187, intron 9 of 17)</t>
  </si>
  <si>
    <t>ENSG00000164187</t>
  </si>
  <si>
    <t>ENST00000505524</t>
  </si>
  <si>
    <t>LMBRD2</t>
  </si>
  <si>
    <t>ENSG00000152620</t>
  </si>
  <si>
    <t>ENST00000506945</t>
  </si>
  <si>
    <t>NADK2</t>
  </si>
  <si>
    <t>Intron (ENST00000296604/ENSG00000164188, intron 8 of 13)</t>
  </si>
  <si>
    <t>ENSG00000222178</t>
  </si>
  <si>
    <t>ENST00000410246</t>
  </si>
  <si>
    <t>RNA5SP181</t>
  </si>
  <si>
    <t>Intron (ENST00000612708/ENSG00000079215, intron 2 of 7)</t>
  </si>
  <si>
    <t>ENSG00000079215</t>
  </si>
  <si>
    <t>ENST00000509272</t>
  </si>
  <si>
    <t>SLC1A3</t>
  </si>
  <si>
    <t>Intron (ENST00000510740/ENSG00000250155, intron 1 of 2)</t>
  </si>
  <si>
    <t>ENST00000506178</t>
  </si>
  <si>
    <t>ENSG00000250155</t>
  </si>
  <si>
    <t>ENST00000508745</t>
  </si>
  <si>
    <t>LOC107986412</t>
  </si>
  <si>
    <t>Intron (ENST00000282516/ENSG00000164190, intron 1 of 46)</t>
  </si>
  <si>
    <t>ENSG00000249850</t>
  </si>
  <si>
    <t>ENST00000506277</t>
  </si>
  <si>
    <t>KRT18P31</t>
  </si>
  <si>
    <t>ENSG00000164190</t>
  </si>
  <si>
    <t>ENST00000503274</t>
  </si>
  <si>
    <t>NIPBL</t>
  </si>
  <si>
    <t>Intron (ENST00000282516/ENSG00000164190, intron 22 of 46)</t>
  </si>
  <si>
    <t>ENST00000509429</t>
  </si>
  <si>
    <t>Intron (ENST00000282516/ENSG00000164190, intron 27 of 46)</t>
  </si>
  <si>
    <t>Intron (ENST00000282516/ENSG00000164190, intron 32 of 46)</t>
  </si>
  <si>
    <t>ENST00000514335</t>
  </si>
  <si>
    <t>Intron (ENST00000282516/ENSG00000164190, intron 34 of 46)</t>
  </si>
  <si>
    <t>ENST00000513819</t>
  </si>
  <si>
    <t>ENSG00000197603</t>
  </si>
  <si>
    <t>ENST00000511824</t>
  </si>
  <si>
    <t>CPLANE1</t>
  </si>
  <si>
    <t>Intron (ENST00000508244/ENSG00000197603, intron 20 of 50)</t>
  </si>
  <si>
    <t>ENST00000505431</t>
  </si>
  <si>
    <t>Intron (ENST00000265107/ENSG00000082068, intron 4 of 17)</t>
  </si>
  <si>
    <t>ENSG00000082068</t>
  </si>
  <si>
    <t>ENST00000505799</t>
  </si>
  <si>
    <t>WDR70</t>
  </si>
  <si>
    <t>Intron (ENST00000265107/ENSG00000082068, intron 5 of 17)</t>
  </si>
  <si>
    <t>Intron (ENST00000265107/ENSG00000082068, intron 7 of 17)</t>
  </si>
  <si>
    <t>ENST00000510699</t>
  </si>
  <si>
    <t>Intron (ENST00000265107/ENSG00000082068, intron 9 of 17)</t>
  </si>
  <si>
    <t>ENSG00000222743</t>
  </si>
  <si>
    <t>ENST00000410811</t>
  </si>
  <si>
    <t>RNU6-1190P</t>
  </si>
  <si>
    <t>Intron (ENST00000265107/ENSG00000082068, intron 10 of 17)</t>
  </si>
  <si>
    <t>Intron (ENST00000513039/ENSG00000250003, intron 2 of 2)</t>
  </si>
  <si>
    <t>ENSG00000248461</t>
  </si>
  <si>
    <t>ENST00000508853</t>
  </si>
  <si>
    <t>LINC02119</t>
  </si>
  <si>
    <t>ENSG00000164318</t>
  </si>
  <si>
    <t>ENST00000354891</t>
  </si>
  <si>
    <t>EGFLAM</t>
  </si>
  <si>
    <t>Intron (ENST00000354891/ENSG00000164318, intron 1 of 22)</t>
  </si>
  <si>
    <t>ENSG00000248730</t>
  </si>
  <si>
    <t>ENST00000512496</t>
  </si>
  <si>
    <t>EGFLAM-AS4</t>
  </si>
  <si>
    <t>Intron (ENST00000263409/ENSG00000113594, intron 11 of 19)</t>
  </si>
  <si>
    <t>ENSG00000113594</t>
  </si>
  <si>
    <t>ENST00000506003</t>
  </si>
  <si>
    <t>LIFR</t>
  </si>
  <si>
    <t>Intron (ENST00000500733/ENSG00000244968, intron 1 of 2)</t>
  </si>
  <si>
    <t>ENST00000263409</t>
  </si>
  <si>
    <t>Intron (ENST00000636516/ENSG00000249740, intron 1 of 5)</t>
  </si>
  <si>
    <t>ENSG00000249740</t>
  </si>
  <si>
    <t>ENST00000636516</t>
  </si>
  <si>
    <t>LINC01265</t>
  </si>
  <si>
    <t>ENSG00000164327</t>
  </si>
  <si>
    <t>ENST00000509567</t>
  </si>
  <si>
    <t>RICTOR</t>
  </si>
  <si>
    <t>Intron (ENST00000357387/ENSG00000164327, intron 7 of 37)</t>
  </si>
  <si>
    <t>ENST00000515846</t>
  </si>
  <si>
    <t>Intron (ENST00000357387/ENSG00000164327, intron 5 of 37)</t>
  </si>
  <si>
    <t>ENSG00000249089</t>
  </si>
  <si>
    <t>ENST00000503376</t>
  </si>
  <si>
    <t>AIG1P1</t>
  </si>
  <si>
    <t>ENST00000357387</t>
  </si>
  <si>
    <t>Intron (ENST00000351578/ENSG00000082074, intron 1 of 17)</t>
  </si>
  <si>
    <t>ENSG00000082074</t>
  </si>
  <si>
    <t>ENST00000509072</t>
  </si>
  <si>
    <t>FYB1</t>
  </si>
  <si>
    <t>Intron (ENST00000646045/ENSG00000082074, intron 1 of 18)</t>
  </si>
  <si>
    <t>ENST00000646045</t>
  </si>
  <si>
    <t>ENSG00000153071</t>
  </si>
  <si>
    <t>ENST00000505968</t>
  </si>
  <si>
    <t>DAB2</t>
  </si>
  <si>
    <t>Intron (ENST00000511792/ENSG00000153071, intron 1 of 2)</t>
  </si>
  <si>
    <t>ENST00000545653</t>
  </si>
  <si>
    <t>ENST00000509457</t>
  </si>
  <si>
    <t>ENSG00000271334</t>
  </si>
  <si>
    <t>ENST00000603514</t>
  </si>
  <si>
    <t>LINC02104</t>
  </si>
  <si>
    <t>ENSG00000251515</t>
  </si>
  <si>
    <t>ENST00000503137</t>
  </si>
  <si>
    <t>CFAP53P1</t>
  </si>
  <si>
    <t>ENSG00000250492</t>
  </si>
  <si>
    <t>ENST00000504674</t>
  </si>
  <si>
    <t>INTS6P1</t>
  </si>
  <si>
    <t>ENSG00000250585</t>
  </si>
  <si>
    <t>ENST00000637924</t>
  </si>
  <si>
    <t>LINC00604</t>
  </si>
  <si>
    <t>Intron (ENST00000636863/ENSG00000113638, intron 2 of 3)</t>
  </si>
  <si>
    <t>ENSG00000199552</t>
  </si>
  <si>
    <t>ENST00000362682</t>
  </si>
  <si>
    <t>LOC124900196</t>
  </si>
  <si>
    <t>Intron (ENST00000302472/ENSG00000171522, intron 2 of 2)</t>
  </si>
  <si>
    <t>ENSG00000171522</t>
  </si>
  <si>
    <t>ENST00000513635</t>
  </si>
  <si>
    <t>PTGER4</t>
  </si>
  <si>
    <t>ENSG00000212567</t>
  </si>
  <si>
    <t>ENST00000391265</t>
  </si>
  <si>
    <t>LOC124900202</t>
  </si>
  <si>
    <t>ENSG00000171495</t>
  </si>
  <si>
    <t>ENST00000508575</t>
  </si>
  <si>
    <t>MROH2B</t>
  </si>
  <si>
    <t>Intron (ENST00000263413/ENSG00000039537, intron 1 of 17)</t>
  </si>
  <si>
    <t>ENSG00000039537</t>
  </si>
  <si>
    <t>ENST00000263413</t>
  </si>
  <si>
    <t>C6</t>
  </si>
  <si>
    <t>Intron (ENST00000377801/ENSG00000182836, intron 2 of 2)</t>
  </si>
  <si>
    <t>Intron (ENST00000377801/ENSG00000182836, intron 1 of 2)</t>
  </si>
  <si>
    <t>ENSG00000182836</t>
  </si>
  <si>
    <t>ENST00000377801</t>
  </si>
  <si>
    <t>PLCXD3</t>
  </si>
  <si>
    <t>ENST00000328457</t>
  </si>
  <si>
    <t>ENSG00000251478</t>
  </si>
  <si>
    <t>ENST00000504215</t>
  </si>
  <si>
    <t>TCP1P2</t>
  </si>
  <si>
    <t>ENSG00000083720</t>
  </si>
  <si>
    <t>ENST00000503374</t>
  </si>
  <si>
    <t>OXCT1</t>
  </si>
  <si>
    <t>Intron (ENST00000196371/ENSG00000083720, intron 2 of 16)</t>
  </si>
  <si>
    <t>ENSG00000248668</t>
  </si>
  <si>
    <t>ENST00000508458</t>
  </si>
  <si>
    <t>OXCT1-AS1</t>
  </si>
  <si>
    <t>ENSG00000205765</t>
  </si>
  <si>
    <t>ENST00000505931</t>
  </si>
  <si>
    <t>RIMOC1</t>
  </si>
  <si>
    <t>ENSG00000112964</t>
  </si>
  <si>
    <t>ENST00000230882</t>
  </si>
  <si>
    <t>GHR</t>
  </si>
  <si>
    <t>Intron (ENST00000230882/ENSG00000112964, intron 1 of 9)</t>
  </si>
  <si>
    <t>ENST00000511135</t>
  </si>
  <si>
    <t>Intron (ENST00000230882/ENSG00000112964, intron 2 of 9)</t>
  </si>
  <si>
    <t>ENST00000622294</t>
  </si>
  <si>
    <t>Intron (ENST00000230882/ENSG00000112964, intron 3 of 9)</t>
  </si>
  <si>
    <t>ENST00000513625</t>
  </si>
  <si>
    <t>Intron (ENST00000361970/ENSG00000198865, intron 3 of 8)</t>
  </si>
  <si>
    <t>ENSG00000198865</t>
  </si>
  <si>
    <t>ENST00000388827</t>
  </si>
  <si>
    <t>CCDC152</t>
  </si>
  <si>
    <t>ENSG00000250722</t>
  </si>
  <si>
    <t>ENST00000505309</t>
  </si>
  <si>
    <t>SELENOP</t>
  </si>
  <si>
    <t>Intron (ENST00000325110/ENSG00000112972, intron 2 of 10)</t>
  </si>
  <si>
    <t>ENSG00000112972</t>
  </si>
  <si>
    <t>ENST00000511774</t>
  </si>
  <si>
    <t>HMGCS1</t>
  </si>
  <si>
    <t>Intron (ENST00000500337/ENSG00000151881, intron 3 of 4)</t>
  </si>
  <si>
    <t>ENSG00000151881</t>
  </si>
  <si>
    <t>ENST00000500337</t>
  </si>
  <si>
    <t>TMEM267</t>
  </si>
  <si>
    <t>Intron (ENST00000500337/ENSG00000151881, intron 1 of 4)</t>
  </si>
  <si>
    <t>ENSG00000172239</t>
  </si>
  <si>
    <t>ENST00000515338</t>
  </si>
  <si>
    <t>PAIP1</t>
  </si>
  <si>
    <t>Intron (ENST00000264663/ENSG00000112992, intron 5 of 21)</t>
  </si>
  <si>
    <t>ENSG00000112992</t>
  </si>
  <si>
    <t>ENST00000515208</t>
  </si>
  <si>
    <t>NNT</t>
  </si>
  <si>
    <t>Intron (ENST00000264663/ENSG00000112992, intron 19 of 21)</t>
  </si>
  <si>
    <t>ENST00000503059</t>
  </si>
  <si>
    <t>ENSG00000212561</t>
  </si>
  <si>
    <t>ENST00000391259</t>
  </si>
  <si>
    <t>RNU6-381P</t>
  </si>
  <si>
    <t>ENSG00000248464</t>
  </si>
  <si>
    <t>ENST00000502457</t>
  </si>
  <si>
    <t>FGF10-AS1</t>
  </si>
  <si>
    <t>Exon (ENST00000303230/ENSG00000164588, exon 8 of 8)</t>
  </si>
  <si>
    <t>ENSG00000164588</t>
  </si>
  <si>
    <t>ENST00000637305</t>
  </si>
  <si>
    <t>HCN1</t>
  </si>
  <si>
    <t>Intron (ENST00000303230/ENSG00000164588, intron 6 of 7)</t>
  </si>
  <si>
    <t>Intron (ENST00000303230/ENSG00000164588, intron 3 of 7)</t>
  </si>
  <si>
    <t>Intron (ENST00000303230/ENSG00000164588, intron 2 of 7)</t>
  </si>
  <si>
    <t>ENST00000634658</t>
  </si>
  <si>
    <t>ENSG00000170571</t>
  </si>
  <si>
    <t>ENST00000505896</t>
  </si>
  <si>
    <t>EMB</t>
  </si>
  <si>
    <t>ENST00000514111</t>
  </si>
  <si>
    <t>ENSG00000151883</t>
  </si>
  <si>
    <t>ENST00000505554</t>
  </si>
  <si>
    <t>PARP8</t>
  </si>
  <si>
    <t>Intron (ENST00000503790/ENSG00000151883, intron 3 of 6)</t>
  </si>
  <si>
    <t>ENST00000503561</t>
  </si>
  <si>
    <t>ENSG00000207060</t>
  </si>
  <si>
    <t>ENST00000384332</t>
  </si>
  <si>
    <t>RNU6-480P</t>
  </si>
  <si>
    <t>ENSG00000248789</t>
  </si>
  <si>
    <t>ENST00000510583</t>
  </si>
  <si>
    <t>LINC02118</t>
  </si>
  <si>
    <t>ENSG00000244621</t>
  </si>
  <si>
    <t>ENST00000474297</t>
  </si>
  <si>
    <t>RPS17P11</t>
  </si>
  <si>
    <t>Intron (ENST00000282588/ENSG00000213949, intron 26 of 28)</t>
  </si>
  <si>
    <t>ENSG00000213949</t>
  </si>
  <si>
    <t>ENST00000506275</t>
  </si>
  <si>
    <t>ITGA1</t>
  </si>
  <si>
    <t>Intron (ENST00000296585/ENSG00000164171, intron 1 of 29)</t>
  </si>
  <si>
    <t>ENSG00000164171</t>
  </si>
  <si>
    <t>ENST00000510722</t>
  </si>
  <si>
    <t>ITGA2</t>
  </si>
  <si>
    <t>Intron (ENST00000502271/ENSG00000185305, intron 4 of 4)</t>
  </si>
  <si>
    <t>ENSG00000241230</t>
  </si>
  <si>
    <t>ENST00000479462</t>
  </si>
  <si>
    <t>RN7SL801P</t>
  </si>
  <si>
    <t>ENSG00000164287</t>
  </si>
  <si>
    <t>ENST00000322374</t>
  </si>
  <si>
    <t>CDC20B</t>
  </si>
  <si>
    <t>Exon (ENST00000504388/ENSG00000039123, exon 4 of 4)</t>
  </si>
  <si>
    <t>ENSG00000039123</t>
  </si>
  <si>
    <t>ENST00000505565</t>
  </si>
  <si>
    <t>MTREX</t>
  </si>
  <si>
    <t>Intron (ENST00000230640/ENSG00000039123, intron 15 of 26)</t>
  </si>
  <si>
    <t>ENSG00000271410</t>
  </si>
  <si>
    <t>ENST00000605749</t>
  </si>
  <si>
    <t>LOC100419851</t>
  </si>
  <si>
    <t>Intron (ENST00000504880/ENSG00000177058, intron 1 of 4)</t>
  </si>
  <si>
    <t>ENSG00000152670</t>
  </si>
  <si>
    <t>ENST00000514278</t>
  </si>
  <si>
    <t>DDX4</t>
  </si>
  <si>
    <t>Intron (ENST00000645512/ENSG00000249236, intron 2 of 3)</t>
  </si>
  <si>
    <t>ENSG00000238326</t>
  </si>
  <si>
    <t>ENST00000459441</t>
  </si>
  <si>
    <t>LOC124901197</t>
  </si>
  <si>
    <t>ENSG00000250787</t>
  </si>
  <si>
    <t>ENST00000513734</t>
  </si>
  <si>
    <t>HMGN1P17</t>
  </si>
  <si>
    <t>Exon (ENST00000399503/ENSG00000095015, exon 1 of 20)</t>
  </si>
  <si>
    <t>ENSG00000095015</t>
  </si>
  <si>
    <t>ENST00000399503</t>
  </si>
  <si>
    <t>MAP3K1</t>
  </si>
  <si>
    <t>Intron (ENST00000440000/ENSG00000155545, intron 1 of 2)</t>
  </si>
  <si>
    <t>ENSG00000155545</t>
  </si>
  <si>
    <t>ENST00000440000</t>
  </si>
  <si>
    <t>MIER3</t>
  </si>
  <si>
    <t>Intron (ENST00000424459/ENSG00000062194, intron 2 of 12)</t>
  </si>
  <si>
    <t>ENSG00000062194</t>
  </si>
  <si>
    <t>ENST00000511209</t>
  </si>
  <si>
    <t>GPBP1</t>
  </si>
  <si>
    <t>ENSG00000250308</t>
  </si>
  <si>
    <t>ENST00000510352</t>
  </si>
  <si>
    <t>SALL4P1</t>
  </si>
  <si>
    <t>Intron (ENST00000506106/ENSG00000250961, intron 1 of 3)</t>
  </si>
  <si>
    <t>ENSG00000169067</t>
  </si>
  <si>
    <t>ENST00000423391</t>
  </si>
  <si>
    <t>ACTBL2</t>
  </si>
  <si>
    <t>Intron (ENST00000506106/ENSG00000250961, intron 3 of 3)</t>
  </si>
  <si>
    <t>ENSG00000248132</t>
  </si>
  <si>
    <t>ENST00000505861</t>
  </si>
  <si>
    <t>LINC02101</t>
  </si>
  <si>
    <t>ENSG00000113448</t>
  </si>
  <si>
    <t>ENST00000317118</t>
  </si>
  <si>
    <t>PDE4D</t>
  </si>
  <si>
    <t>Intron (ENST00000340635/ENSG00000113448, intron 11 of 14)</t>
  </si>
  <si>
    <t>Intron (ENST00000340635/ENSG00000113448, intron 1 of 14)</t>
  </si>
  <si>
    <t>ENSG00000202601</t>
  </si>
  <si>
    <t>ENST00000365731</t>
  </si>
  <si>
    <t>MIR582</t>
  </si>
  <si>
    <t>ENST00000309641</t>
  </si>
  <si>
    <t>Intron (ENST00000502484/ENSG00000113448, intron 1 of 16)</t>
  </si>
  <si>
    <t>ENSG00000202017</t>
  </si>
  <si>
    <t>ENST00000365147</t>
  </si>
  <si>
    <t>RNU6-806P</t>
  </si>
  <si>
    <t>ENST00000514552</t>
  </si>
  <si>
    <t>ENST00000506510</t>
  </si>
  <si>
    <t>ENSG00000164181</t>
  </si>
  <si>
    <t>ENST00000508821</t>
  </si>
  <si>
    <t>ELOVL7</t>
  </si>
  <si>
    <t>Intron (ENST00000381118/ENSG00000049167, intron 12 of 12)</t>
  </si>
  <si>
    <t>ENSG00000215032</t>
  </si>
  <si>
    <t>ENST00000399458</t>
  </si>
  <si>
    <t>GNL3LP1</t>
  </si>
  <si>
    <t>Intron (ENST00000381118/ENSG00000049167, intron 1 of 12)</t>
  </si>
  <si>
    <t>ENSG00000049167</t>
  </si>
  <si>
    <t>ENST00000484330</t>
  </si>
  <si>
    <t>ERCC8</t>
  </si>
  <si>
    <t>Intron (ENST00000296597/ENSG00000164182, intron 2 of 3)</t>
  </si>
  <si>
    <t>ENSG00000164182</t>
  </si>
  <si>
    <t>ENST00000512623</t>
  </si>
  <si>
    <t>NDUFAF2</t>
  </si>
  <si>
    <t>Intron (ENST00000252744/ENSG00000130449, intron 1 of 13)</t>
  </si>
  <si>
    <t>ENSG00000213891</t>
  </si>
  <si>
    <t>ENST00000474162</t>
  </si>
  <si>
    <t>RPL3P6</t>
  </si>
  <si>
    <t>ENSG00000178722</t>
  </si>
  <si>
    <t>ENST00000507461</t>
  </si>
  <si>
    <t>C5orf64</t>
  </si>
  <si>
    <t>Intron (ENST00000507461/ENSG00000178722, intron 1 of 3)</t>
  </si>
  <si>
    <t>ENST00000510414</t>
  </si>
  <si>
    <t>ENSG00000212215</t>
  </si>
  <si>
    <t>ENST00000390913</t>
  </si>
  <si>
    <t>RNU6-913P</t>
  </si>
  <si>
    <t>ENSG00000251983</t>
  </si>
  <si>
    <t>ENST00000516174</t>
  </si>
  <si>
    <t>RN7SKP157</t>
  </si>
  <si>
    <t>ENSG00000068796</t>
  </si>
  <si>
    <t>ENST00000401507</t>
  </si>
  <si>
    <t>KIF2A</t>
  </si>
  <si>
    <t>Intron (ENST00000401507/ENSG00000068796, intron 1 of 19)</t>
  </si>
  <si>
    <t>ENST00000506857</t>
  </si>
  <si>
    <t>ENST00000512006</t>
  </si>
  <si>
    <t>ENSG00000086200</t>
  </si>
  <si>
    <t>ENST00000506905</t>
  </si>
  <si>
    <t>IPO11</t>
  </si>
  <si>
    <t>ENSG00000248185</t>
  </si>
  <si>
    <t>ENST00000502728</t>
  </si>
  <si>
    <t>LOC100420027</t>
  </si>
  <si>
    <t>Exon (ENST00000323865/ENSG00000178394, exon 1 of 1)</t>
  </si>
  <si>
    <t>ENSG00000178394</t>
  </si>
  <si>
    <t>ENST00000323865</t>
  </si>
  <si>
    <t>HTR1A</t>
  </si>
  <si>
    <t>ENSG00000164197</t>
  </si>
  <si>
    <t>ENST00000296615</t>
  </si>
  <si>
    <t>RNF180</t>
  </si>
  <si>
    <t>Intron (ENST00000389100/ENSG00000164197, intron 5 of 7)</t>
  </si>
  <si>
    <t>ENST00000504296</t>
  </si>
  <si>
    <t>Intron (ENST00000508162/ENSG00000186479, intron 1 of 1)</t>
  </si>
  <si>
    <t>ENSG00000242547</t>
  </si>
  <si>
    <t>ENST00000485643</t>
  </si>
  <si>
    <t>RN7SL169P</t>
  </si>
  <si>
    <t>Intron (ENST00000381070/ENSG00000153015, intron 10 of 13)</t>
  </si>
  <si>
    <t>ENSG00000153015</t>
  </si>
  <si>
    <t>ENST00000506168</t>
  </si>
  <si>
    <t>CWC27</t>
  </si>
  <si>
    <t>Intron (ENST00000381055/ENSG00000049192, intron 12 of 24)</t>
  </si>
  <si>
    <t>ENSG00000049192</t>
  </si>
  <si>
    <t>ENST00000504282</t>
  </si>
  <si>
    <t>ADAMTS6</t>
  </si>
  <si>
    <t>Intron (ENST00000381055/ENSG00000049192, intron 11 of 24)</t>
  </si>
  <si>
    <t>Intron (ENST00000381055/ENSG00000049192, intron 7 of 24)</t>
  </si>
  <si>
    <t>ENSG00000205644</t>
  </si>
  <si>
    <t>ENST00000478174</t>
  </si>
  <si>
    <t>RPS2P23</t>
  </si>
  <si>
    <t>Intron (ENST00000231524/ENSG00000113595, intron 7 of 10)</t>
  </si>
  <si>
    <t>ENSG00000207352</t>
  </si>
  <si>
    <t>ENST00000384622</t>
  </si>
  <si>
    <t>RNU6-540P</t>
  </si>
  <si>
    <t>ENSG00000113597</t>
  </si>
  <si>
    <t>ENST00000415825</t>
  </si>
  <si>
    <t>TRAPPC13</t>
  </si>
  <si>
    <t>Intron (ENST00000509935/ENSG00000123213, intron 6 of 6)</t>
  </si>
  <si>
    <t>ENSG00000123213</t>
  </si>
  <si>
    <t>ENST00000515595</t>
  </si>
  <si>
    <t>NLN</t>
  </si>
  <si>
    <t>Intron (ENST00000284037/ENSG00000112851, intron 2 of 25)</t>
  </si>
  <si>
    <t>ENSG00000112851</t>
  </si>
  <si>
    <t>ENST00000508515</t>
  </si>
  <si>
    <t>ERBIN</t>
  </si>
  <si>
    <t>Intron (ENST00000284037/ENSG00000112851, intron 14 of 25)</t>
  </si>
  <si>
    <t>ENST00000515185</t>
  </si>
  <si>
    <t>ENST00000511671</t>
  </si>
  <si>
    <t>ENSG00000153914</t>
  </si>
  <si>
    <t>ENST00000521691</t>
  </si>
  <si>
    <t>SREK1</t>
  </si>
  <si>
    <t>Intron (ENST00000403625/ENSG00000069020, intron 12 of 28)</t>
  </si>
  <si>
    <t>ENSG00000069020</t>
  </si>
  <si>
    <t>ENST00000485768</t>
  </si>
  <si>
    <t>MAST4</t>
  </si>
  <si>
    <t>ENSG00000250289</t>
  </si>
  <si>
    <t>ENST00000510889</t>
  </si>
  <si>
    <t>VWA8P1</t>
  </si>
  <si>
    <t>Intron (ENST00000503268/ENSG00000249335, intron 2 of 2)</t>
  </si>
  <si>
    <t>ENSG00000212249</t>
  </si>
  <si>
    <t>ENST00000390947</t>
  </si>
  <si>
    <t>LOC124900198</t>
  </si>
  <si>
    <t>Intron (ENST00000629350/ENSG00000134058, intron 3 of 7)</t>
  </si>
  <si>
    <t>ENSG00000134058</t>
  </si>
  <si>
    <t>ENST00000513629</t>
  </si>
  <si>
    <t>CDK7</t>
  </si>
  <si>
    <t>Exon (ENST00000515156/ENSG00000250138, exon 1 of 1)</t>
  </si>
  <si>
    <t>ENSG00000250138</t>
  </si>
  <si>
    <t>ENST00000515156</t>
  </si>
  <si>
    <t>LOC728488</t>
  </si>
  <si>
    <t>Intron (ENST00000380751/ENSG00000205572, intron 2 of 2)</t>
  </si>
  <si>
    <t>ENSG00000205572</t>
  </si>
  <si>
    <t>ENST00000513144</t>
  </si>
  <si>
    <t>SERF1A</t>
  </si>
  <si>
    <t>ENSG00000249437</t>
  </si>
  <si>
    <t>ENST00000447012</t>
  </si>
  <si>
    <t>NAIP</t>
  </si>
  <si>
    <t>Intron (ENST00000358731/ENSG00000145734, intron 34 of 38)</t>
  </si>
  <si>
    <t>ENSG00000247911</t>
  </si>
  <si>
    <t>ENST00000499125</t>
  </si>
  <si>
    <t>HMGN1P12</t>
  </si>
  <si>
    <t>Intron (ENST00000512218/ENSG00000131844, intron 14 of 15)</t>
  </si>
  <si>
    <t>ENSG00000131844</t>
  </si>
  <si>
    <t>ENST00000509539</t>
  </si>
  <si>
    <t>MCCC2</t>
  </si>
  <si>
    <t>ENSG00000278824</t>
  </si>
  <si>
    <t>ENST00000614164</t>
  </si>
  <si>
    <t>LOC100422013</t>
  </si>
  <si>
    <t>ENSG00000131711</t>
  </si>
  <si>
    <t>ENST00000512974</t>
  </si>
  <si>
    <t>MAP1B</t>
  </si>
  <si>
    <t>Intron (ENST00000261413/ENSG00000113048, intron 4 of 10)</t>
  </si>
  <si>
    <t>ENSG00000113048</t>
  </si>
  <si>
    <t>ENST00000522042</t>
  </si>
  <si>
    <t>MRPS27</t>
  </si>
  <si>
    <t>Intron (ENST00000507957/ENSG00000249085, intron 1 of 1)</t>
  </si>
  <si>
    <t>ENSG00000083312</t>
  </si>
  <si>
    <t>ENST00000337273</t>
  </si>
  <si>
    <t>TNPO1</t>
  </si>
  <si>
    <t>Intron (ENST00000337273/ENSG00000083312, intron 5 of 24)</t>
  </si>
  <si>
    <t>ENST00000508762</t>
  </si>
  <si>
    <t>Intron (ENST00000430046/ENSG00000157107, intron 1 of 25)</t>
  </si>
  <si>
    <t>ENSG00000157107</t>
  </si>
  <si>
    <t>ENST00000287761</t>
  </si>
  <si>
    <t>FCHO2</t>
  </si>
  <si>
    <t>Intron (ENST00000430046/ENSG00000157107, intron 24 of 25)</t>
  </si>
  <si>
    <t>ENST00000508431</t>
  </si>
  <si>
    <t>ENSG00000157111</t>
  </si>
  <si>
    <t>ENST00000454765</t>
  </si>
  <si>
    <t>TMEM171</t>
  </si>
  <si>
    <t>ENSG00000214944</t>
  </si>
  <si>
    <t>ENST00000296794</t>
  </si>
  <si>
    <t>ARHGEF28</t>
  </si>
  <si>
    <t>Intron (ENST00000296794/ENSG00000214944, intron 1 of 34)</t>
  </si>
  <si>
    <t>ENST00000437974</t>
  </si>
  <si>
    <t>Intron (ENST00000296794/ENSG00000214944, intron 11 of 34)</t>
  </si>
  <si>
    <t>ENST00000513841</t>
  </si>
  <si>
    <t>Intron (ENST00000296794/ENSG00000214944, intron 14 of 34)</t>
  </si>
  <si>
    <t>ENST00000506334</t>
  </si>
  <si>
    <t>Exon (ENST00000296794/ENSG00000214944, exon 34 of 35)</t>
  </si>
  <si>
    <t>ENST00000503341</t>
  </si>
  <si>
    <t>ENSG00000171617</t>
  </si>
  <si>
    <t>ENST00000509284</t>
  </si>
  <si>
    <t>ENC1</t>
  </si>
  <si>
    <t>Intron (ENST00000511181/ENSG00000049860, intron 7 of 13)</t>
  </si>
  <si>
    <t>ENSG00000049860</t>
  </si>
  <si>
    <t>ENST00000504459</t>
  </si>
  <si>
    <t>HEXB</t>
  </si>
  <si>
    <t>ENSG00000164347</t>
  </si>
  <si>
    <t>ENST00000513331</t>
  </si>
  <si>
    <t>GFM2</t>
  </si>
  <si>
    <t>ENSG00000212363</t>
  </si>
  <si>
    <t>ENST00000391061</t>
  </si>
  <si>
    <t>LOC124900209</t>
  </si>
  <si>
    <t>Intron (ENST00000505200/ENSG00000249856, intron 3 of 4)</t>
  </si>
  <si>
    <t>ENSG00000182383</t>
  </si>
  <si>
    <t>ENST00000469428</t>
  </si>
  <si>
    <t>RPL27AP5</t>
  </si>
  <si>
    <t>ENSG00000113161</t>
  </si>
  <si>
    <t>ENST00000511206</t>
  </si>
  <si>
    <t>HMGCR</t>
  </si>
  <si>
    <t>ENSG00000113163</t>
  </si>
  <si>
    <t>ENST00000646172</t>
  </si>
  <si>
    <t>CERT1</t>
  </si>
  <si>
    <t>Intron (ENST00000241436/ENSG00000122008, intron 1 of 14)</t>
  </si>
  <si>
    <t>ENST00000644072</t>
  </si>
  <si>
    <t>ENSG00000152359</t>
  </si>
  <si>
    <t>ENST00000428202</t>
  </si>
  <si>
    <t>POC5</t>
  </si>
  <si>
    <t>Intron (ENST00000274364/ENSG00000145703, intron 4 of 35)</t>
  </si>
  <si>
    <t>ENSG00000145703</t>
  </si>
  <si>
    <t>ENST00000504815</t>
  </si>
  <si>
    <t>IQGAP2</t>
  </si>
  <si>
    <t>Intron (ENST00000274364/ENSG00000145703, intron 15 of 35)</t>
  </si>
  <si>
    <t>ENSG00000164220</t>
  </si>
  <si>
    <t>ENST00000296641</t>
  </si>
  <si>
    <t>F2RL2</t>
  </si>
  <si>
    <t>Intron (ENST00000514165/ENSG00000164251, intron 1 of 1)</t>
  </si>
  <si>
    <t>ENSG00000164251</t>
  </si>
  <si>
    <t>ENST00000296677</t>
  </si>
  <si>
    <t>F2RL1</t>
  </si>
  <si>
    <t>Intron (ENST00000317593/ENSG00000171643, intron 4 of 4)</t>
  </si>
  <si>
    <t>ENSG00000252684</t>
  </si>
  <si>
    <t>ENST00000516875</t>
  </si>
  <si>
    <t>RNU6ATAC36P</t>
  </si>
  <si>
    <t>ENSG00000164252</t>
  </si>
  <si>
    <t>ENST00000503538</t>
  </si>
  <si>
    <t>AGGF1</t>
  </si>
  <si>
    <t>Intron (ENST00000646262/ENSG00000284762, intron 3 of 23)</t>
  </si>
  <si>
    <t>ENSG00000113231</t>
  </si>
  <si>
    <t>ENST00000502945</t>
  </si>
  <si>
    <t>PDE8B</t>
  </si>
  <si>
    <t>ENSG00000251400</t>
  </si>
  <si>
    <t>ENST00000510973</t>
  </si>
  <si>
    <t>ALDH7A1P1</t>
  </si>
  <si>
    <t>ENSG00000164253</t>
  </si>
  <si>
    <t>ENST00000508154</t>
  </si>
  <si>
    <t>WDR41</t>
  </si>
  <si>
    <t>Intron (ENST00000296679/ENSG00000164253, intron 2 of 12)</t>
  </si>
  <si>
    <t>ENST00000504895</t>
  </si>
  <si>
    <t>Intron (ENST00000509971/ENSG00000164253, intron 1 of 5)</t>
  </si>
  <si>
    <t>ENST00000509858</t>
  </si>
  <si>
    <t>Intron (ENST00000380377/ENSG00000171530, intron 1 of 3)</t>
  </si>
  <si>
    <t>ENSG00000171530</t>
  </si>
  <si>
    <t>ENST00000517679</t>
  </si>
  <si>
    <t>TBCA</t>
  </si>
  <si>
    <t>ENSG00000132842</t>
  </si>
  <si>
    <t>ENST00000517940</t>
  </si>
  <si>
    <t>AP3B1</t>
  </si>
  <si>
    <t>Intron (ENST00000255194/ENSG00000132842, intron 14 of 26)</t>
  </si>
  <si>
    <t>ENST00000517561</t>
  </si>
  <si>
    <t>Intron (ENST00000255194/ENSG00000132842, intron 1 of 26)</t>
  </si>
  <si>
    <t>ENST00000519295</t>
  </si>
  <si>
    <t>Intron (ENST00000380345/ENSG00000145685, intron 2 of 4)</t>
  </si>
  <si>
    <t>ENSG00000145685</t>
  </si>
  <si>
    <t>ENST00000510949</t>
  </si>
  <si>
    <t>LHFPL2</t>
  </si>
  <si>
    <t>Intron (ENST00000264914/ENSG00000113273, intron 4 of 7)</t>
  </si>
  <si>
    <t>ENSG00000113273</t>
  </si>
  <si>
    <t>ENST00000521800</t>
  </si>
  <si>
    <t>ARSB</t>
  </si>
  <si>
    <t>Intron (ENST00000264914/ENSG00000113273, intron 3 of 7)</t>
  </si>
  <si>
    <t>Intron (ENST00000520388/ENSG00000132837, intron 1 of 4)</t>
  </si>
  <si>
    <t>ENSG00000145692</t>
  </si>
  <si>
    <t>ENST00000521279</t>
  </si>
  <si>
    <t>BHMT</t>
  </si>
  <si>
    <t>Intron (ENST00000396137/ENSG00000152409, intron 1 of 10)</t>
  </si>
  <si>
    <t>ENSG00000152409</t>
  </si>
  <si>
    <t>ENST00000396137</t>
  </si>
  <si>
    <t>JMY</t>
  </si>
  <si>
    <t>ENSG00000213757</t>
  </si>
  <si>
    <t>ENST00000474167</t>
  </si>
  <si>
    <t>RPS3AP20</t>
  </si>
  <si>
    <t>Intron (ENST00000396137/ENSG00000152409, intron 3 of 10)</t>
  </si>
  <si>
    <t>Intron (ENST00000334082/ENSG00000152413, intron 8 of 8)</t>
  </si>
  <si>
    <t>ENSG00000152413</t>
  </si>
  <si>
    <t>ENST00000460741</t>
  </si>
  <si>
    <t>HOMER1</t>
  </si>
  <si>
    <t>Intron (ENST00000334082/ENSG00000152413, intron 5 of 8)</t>
  </si>
  <si>
    <t>ENST00000334082</t>
  </si>
  <si>
    <t>ENSG00000251221</t>
  </si>
  <si>
    <t>ENST00000515871</t>
  </si>
  <si>
    <t>LINC01337</t>
  </si>
  <si>
    <t>Intron (ENST00000265081/ENSG00000113318, intron 10 of 23)</t>
  </si>
  <si>
    <t>ENSG00000248967</t>
  </si>
  <si>
    <t>ENST00000506122</t>
  </si>
  <si>
    <t>LOC124901016</t>
  </si>
  <si>
    <t>Intron (ENST00000265081/ENSG00000113318, intron 19 of 23)</t>
  </si>
  <si>
    <t>ENSG00000244630</t>
  </si>
  <si>
    <t>ENST00000492984</t>
  </si>
  <si>
    <t>RPS26P27</t>
  </si>
  <si>
    <t>Intron (ENST00000265081/ENSG00000113318, intron 22 of 23)</t>
  </si>
  <si>
    <t>Intron (ENST00000320672/ENSG00000145687, intron 4 of 16)</t>
  </si>
  <si>
    <t>ENSG00000145687</t>
  </si>
  <si>
    <t>ENST00000512923</t>
  </si>
  <si>
    <t>SSBP2</t>
  </si>
  <si>
    <t>ENST00000509743</t>
  </si>
  <si>
    <t>ENST00000507655</t>
  </si>
  <si>
    <t>Intron (ENST00000355178/ENSG00000152348, intron 1 of 3)</t>
  </si>
  <si>
    <t>ENSG00000152348</t>
  </si>
  <si>
    <t>ENST00000504770</t>
  </si>
  <si>
    <t>ATG10</t>
  </si>
  <si>
    <t>ENSG00000242858</t>
  </si>
  <si>
    <t>ENST00000492855</t>
  </si>
  <si>
    <t>RPL13AP14</t>
  </si>
  <si>
    <t>ENSG00000250013</t>
  </si>
  <si>
    <t>ENST00000514761</t>
  </si>
  <si>
    <t>ZP3P1</t>
  </si>
  <si>
    <t>ENSG00000127184</t>
  </si>
  <si>
    <t>ENST00000247655</t>
  </si>
  <si>
    <t>COX7C</t>
  </si>
  <si>
    <t>ENSG00000249362</t>
  </si>
  <si>
    <t>ENST00000504287</t>
  </si>
  <si>
    <t>LINC02488</t>
  </si>
  <si>
    <t>ENSG00000164180</t>
  </si>
  <si>
    <t>ENST00000515293</t>
  </si>
  <si>
    <t>TMEM161B</t>
  </si>
  <si>
    <t>Intron (ENST00000514135/ENSG00000164180, intron 5 of 12)</t>
  </si>
  <si>
    <t>Intron (ENST00000504922/ENSG00000247828, intron 2 of 2)</t>
  </si>
  <si>
    <t>ENSG00000207129</t>
  </si>
  <si>
    <t>ENST00000384400</t>
  </si>
  <si>
    <t>RNA5SP187</t>
  </si>
  <si>
    <t>Intron (ENST00000504921/ENSG00000081189, intron 4 of 10)</t>
  </si>
  <si>
    <t>ENSG00000081189</t>
  </si>
  <si>
    <t>ENST00000636143</t>
  </si>
  <si>
    <t>MEF2C</t>
  </si>
  <si>
    <t>ENST00000515093</t>
  </si>
  <si>
    <t>Intron (ENST00000511100/ENSG00000248309, intron 3 of 3)</t>
  </si>
  <si>
    <t>ENSG00000248309</t>
  </si>
  <si>
    <t>ENST00000514571</t>
  </si>
  <si>
    <t>MEF2C-AS1</t>
  </si>
  <si>
    <t>Intron (ENST00000505712/ENSG00000248555, intron 4 of 5)</t>
  </si>
  <si>
    <t>ENSG00000248555</t>
  </si>
  <si>
    <t>ENST00000524094</t>
  </si>
  <si>
    <t>LINC01339</t>
  </si>
  <si>
    <t>ENST00000519336</t>
  </si>
  <si>
    <t>ENSG00000255647</t>
  </si>
  <si>
    <t>ENST00000546238</t>
  </si>
  <si>
    <t>LOC731157</t>
  </si>
  <si>
    <t>Intron (ENST00000645211/ENSG00000164199, intron 77 of 89)</t>
  </si>
  <si>
    <t>ENSG00000164199</t>
  </si>
  <si>
    <t>ENST00000638990</t>
  </si>
  <si>
    <t>ADGRV1</t>
  </si>
  <si>
    <t>Intron (ENST00000645211/ENSG00000164199, intron 86 of 89)</t>
  </si>
  <si>
    <t>ENST00000639212</t>
  </si>
  <si>
    <t>Intron (ENST00000645211/ENSG00000164199, intron 87 of 89)</t>
  </si>
  <si>
    <t>Intron (ENST00000625713/ENSG00000281357, intron 1 of 2)</t>
  </si>
  <si>
    <t>ENSG00000113369</t>
  </si>
  <si>
    <t>ENST00000265138</t>
  </si>
  <si>
    <t>ARRDC3</t>
  </si>
  <si>
    <t>ENSG00000248826</t>
  </si>
  <si>
    <t>ENST00000509726</t>
  </si>
  <si>
    <t>PCBP2P3</t>
  </si>
  <si>
    <t>Intron (ENST00000607797/ENSG00000237187, intron 4 of 4)</t>
  </si>
  <si>
    <t>ENSG00000237187</t>
  </si>
  <si>
    <t>ENST00000606188</t>
  </si>
  <si>
    <t>NR2F1-AS1</t>
  </si>
  <si>
    <t>Exon (ENST00000606233/ENSG00000237187, exon 5 of 7)</t>
  </si>
  <si>
    <t>ENST00000607797</t>
  </si>
  <si>
    <t>Intron (ENST00000513200/ENSG00000185261, intron 1 of 19)</t>
  </si>
  <si>
    <t>ENSG00000251544</t>
  </si>
  <si>
    <t>ENST00000502851</t>
  </si>
  <si>
    <t>MTND5P12</t>
  </si>
  <si>
    <t>Intron (ENST00000502645/ENSG00000251314, intron 1 of 4)</t>
  </si>
  <si>
    <t>ENSG00000207578</t>
  </si>
  <si>
    <t>ENST00000384846</t>
  </si>
  <si>
    <t>MIR583</t>
  </si>
  <si>
    <t>ENSG00000173930</t>
  </si>
  <si>
    <t>ENST00000310954</t>
  </si>
  <si>
    <t>SLCO4C1</t>
  </si>
  <si>
    <t>Intron (ENST00000502472/ENSG00000145730, intron 1 of 5)</t>
  </si>
  <si>
    <t>ENSG00000145730</t>
  </si>
  <si>
    <t>ENST00000509636</t>
  </si>
  <si>
    <t>PAM</t>
  </si>
  <si>
    <t>ENSG00000112874</t>
  </si>
  <si>
    <t>ENST00000230792</t>
  </si>
  <si>
    <t>NUDT12</t>
  </si>
  <si>
    <t>ENSG00000201790</t>
  </si>
  <si>
    <t>ENST00000364920</t>
  </si>
  <si>
    <t>RNA5SP189</t>
  </si>
  <si>
    <t>Intron (ENST00000359660/ENSG00000145743, intron 4 of 8)</t>
  </si>
  <si>
    <t>ENSG00000145743</t>
  </si>
  <si>
    <t>ENST00000481160</t>
  </si>
  <si>
    <t>FBXL17</t>
  </si>
  <si>
    <t>ENSG00000080709</t>
  </si>
  <si>
    <t>ENST00000610748</t>
  </si>
  <si>
    <t>KCNN2</t>
  </si>
  <si>
    <t>Intron (ENST00000282369/ENSG00000152503, intron 1 of 9)</t>
  </si>
  <si>
    <t>ENSG00000152503</t>
  </si>
  <si>
    <t>ENST00000514154</t>
  </si>
  <si>
    <t>TRIM36</t>
  </si>
  <si>
    <t>ENSG00000202092</t>
  </si>
  <si>
    <t>ENST00000365222</t>
  </si>
  <si>
    <t>RNA5SP190</t>
  </si>
  <si>
    <t>Intron (ENST00000513613/ENSG00000064652, intron 3 of 4)</t>
  </si>
  <si>
    <t>ENSG00000064652</t>
  </si>
  <si>
    <t>ENST00000507364</t>
  </si>
  <si>
    <t>SNX24</t>
  </si>
  <si>
    <t>Intron (ENST00000265342/ENSG00000053108, intron 1 of 15)</t>
  </si>
  <si>
    <t>ENSG00000053108</t>
  </si>
  <si>
    <t>ENST00000265342</t>
  </si>
  <si>
    <t>FSTL4</t>
  </si>
  <si>
    <t>ENSG00000113558</t>
  </si>
  <si>
    <t>ENST00000517625</t>
  </si>
  <si>
    <t>SKP1</t>
  </si>
  <si>
    <t>ENSG00000181965</t>
  </si>
  <si>
    <t>ENST00000314744</t>
  </si>
  <si>
    <t>NEUROG1</t>
  </si>
  <si>
    <t>Intron (ENST00000394945/ENSG00000152377, intron 2 of 10)</t>
  </si>
  <si>
    <t>ENSG00000152377</t>
  </si>
  <si>
    <t>ENST00000509293</t>
  </si>
  <si>
    <t>SPOCK1</t>
  </si>
  <si>
    <t>Intron (ENST00000503916/ENSG00000152377, intron 1 of 4)</t>
  </si>
  <si>
    <t>ENST00000503916</t>
  </si>
  <si>
    <t>Intron (ENST00000508638/ENSG00000078795, intron 7 of 12)</t>
  </si>
  <si>
    <t>ENSG00000078795</t>
  </si>
  <si>
    <t>ENST00000511176</t>
  </si>
  <si>
    <t>PKD2L2</t>
  </si>
  <si>
    <t>ENSG00000112981</t>
  </si>
  <si>
    <t>ENST00000514481</t>
  </si>
  <si>
    <t>NME5</t>
  </si>
  <si>
    <t>Intron (ENST00000627109/ENSG00000044115, intron 7 of 18)</t>
  </si>
  <si>
    <t>ENSG00000044115</t>
  </si>
  <si>
    <t>ENST00000520400</t>
  </si>
  <si>
    <t>CTNNA1</t>
  </si>
  <si>
    <t>Intron (ENST00000541337/ENSG00000158458, intron 1 of 7)</t>
  </si>
  <si>
    <t>ENSG00000158458</t>
  </si>
  <si>
    <t>ENST00000340391</t>
  </si>
  <si>
    <t>NRG2</t>
  </si>
  <si>
    <t>ENST00000289409</t>
  </si>
  <si>
    <t>ENSG00000254363</t>
  </si>
  <si>
    <t>ENST00000523154</t>
  </si>
  <si>
    <t>LOC101929719</t>
  </si>
  <si>
    <t>ENSG00000113070</t>
  </si>
  <si>
    <t>ENST00000482211</t>
  </si>
  <si>
    <t>HBEGF</t>
  </si>
  <si>
    <t>ENSG00000243056</t>
  </si>
  <si>
    <t>ENST00000310331</t>
  </si>
  <si>
    <t>EIF4EBP3</t>
  </si>
  <si>
    <t>ENSG00000170445</t>
  </si>
  <si>
    <t>ENST00000504366</t>
  </si>
  <si>
    <t>HARS1</t>
  </si>
  <si>
    <t>Exon (ENST00000378125/ENSG00000204967, exon 2 of 2)</t>
  </si>
  <si>
    <t>ENSG00000204967</t>
  </si>
  <si>
    <t>ENST00000530339</t>
  </si>
  <si>
    <t>PCDHA4</t>
  </si>
  <si>
    <t>Exon (ENST00000378123/ENSG00000204962, exon 1 of 1)</t>
  </si>
  <si>
    <t>ENSG00000204962</t>
  </si>
  <si>
    <t>ENST00000531613</t>
  </si>
  <si>
    <t>PCDHA8</t>
  </si>
  <si>
    <t>ENSG00000249158</t>
  </si>
  <si>
    <t>ENST00000617408</t>
  </si>
  <si>
    <t>PCDHA11</t>
  </si>
  <si>
    <t>Intron (ENST00000394633/ENSG00000204970, intron 1 of 3)</t>
  </si>
  <si>
    <t>ENSG00000243232</t>
  </si>
  <si>
    <t>ENST00000617566</t>
  </si>
  <si>
    <t>PCDHAC2</t>
  </si>
  <si>
    <t>Intron (ENST00000394633/ENSG00000204970, intron 3 of 3)</t>
  </si>
  <si>
    <t>ENST00000613766</t>
  </si>
  <si>
    <t>ENSG00000171815</t>
  </si>
  <si>
    <t>ENST00000306549</t>
  </si>
  <si>
    <t>PCDHB1</t>
  </si>
  <si>
    <t>Exon (ENST00000341948/ENSG00000187372, exon 1 of 1)</t>
  </si>
  <si>
    <t>ENSG00000187372</t>
  </si>
  <si>
    <t>ENST00000341948</t>
  </si>
  <si>
    <t>PCDHB13</t>
  </si>
  <si>
    <t>Exon (ENST00000526308/ENSG00000146001, exon 1 of 1)</t>
  </si>
  <si>
    <t>ENSG00000146001</t>
  </si>
  <si>
    <t>ENST00000524813</t>
  </si>
  <si>
    <t>PCDHB18P</t>
  </si>
  <si>
    <t>Exon (ENST00000231173/ENSG00000113248, exon 1 of 1)</t>
  </si>
  <si>
    <t>ENSG00000113248</t>
  </si>
  <si>
    <t>ENST00000623671</t>
  </si>
  <si>
    <t>PCDHB15</t>
  </si>
  <si>
    <t>ENSG00000113552</t>
  </si>
  <si>
    <t>ENST00000505689</t>
  </si>
  <si>
    <t>GNPDA1</t>
  </si>
  <si>
    <t>Intron (ENST00000253814/ENSG00000131507, intron 1 of 7)</t>
  </si>
  <si>
    <t>ENSG00000131507</t>
  </si>
  <si>
    <t>ENST00000509436</t>
  </si>
  <si>
    <t>NDFIP1</t>
  </si>
  <si>
    <t>Intron (ENST00000510311/ENSG00000231185, intron 2 of 3)</t>
  </si>
  <si>
    <t>ENSG00000231185</t>
  </si>
  <si>
    <t>ENST00000514303</t>
  </si>
  <si>
    <t>SPRY4-AS1</t>
  </si>
  <si>
    <t>Intron (ENST00000443800/ENSG00000231185, intron 2 of 3)</t>
  </si>
  <si>
    <t>ENSG00000225147</t>
  </si>
  <si>
    <t>ENST00000427031</t>
  </si>
  <si>
    <t>RPS12P10</t>
  </si>
  <si>
    <t>Intron (ENST00000443800/ENSG00000231185, intron 3 of 3)</t>
  </si>
  <si>
    <t>ENST00000414314</t>
  </si>
  <si>
    <t>ENSG00000145819</t>
  </si>
  <si>
    <t>ENST00000642734</t>
  </si>
  <si>
    <t>ARHGAP26</t>
  </si>
  <si>
    <t>ENST00000425417</t>
  </si>
  <si>
    <t>ENSG00000113580</t>
  </si>
  <si>
    <t>ENST00000394464</t>
  </si>
  <si>
    <t>NR3C1</t>
  </si>
  <si>
    <t>ENSG00000204928</t>
  </si>
  <si>
    <t>ENST00000377976</t>
  </si>
  <si>
    <t>GRXCR2</t>
  </si>
  <si>
    <t>Intron (ENST00000394434/ENSG00000133706, intron 5 of 31)</t>
  </si>
  <si>
    <t>ENSG00000133706</t>
  </si>
  <si>
    <t>ENST00000506436</t>
  </si>
  <si>
    <t>LARS1</t>
  </si>
  <si>
    <t>Intron (ENST00000506502/ENSG00000275740, intron 17 of 19)</t>
  </si>
  <si>
    <t>ENSG00000091009</t>
  </si>
  <si>
    <t>ENST00000508019</t>
  </si>
  <si>
    <t>RBM27</t>
  </si>
  <si>
    <t>Intron (ENST00000506502/ENSG00000275740, intron 18 of 19)</t>
  </si>
  <si>
    <t>ENSG00000173250</t>
  </si>
  <si>
    <t>ENST00000311104</t>
  </si>
  <si>
    <t>GPR151</t>
  </si>
  <si>
    <t>Intron (ENST00000512730/ENSG00000250407, intron 1 of 3)</t>
  </si>
  <si>
    <t>ENSG00000280646</t>
  </si>
  <si>
    <t>ENST00000625967</t>
  </si>
  <si>
    <t>RNA5SP196</t>
  </si>
  <si>
    <t>Intron (ENST00000394409/ENSG00000156475, intron 5 of 8)</t>
  </si>
  <si>
    <t>ENSG00000241291</t>
  </si>
  <si>
    <t>ENST00000467868</t>
  </si>
  <si>
    <t>RN7SL791P</t>
  </si>
  <si>
    <t>Intron (ENST00000394409/ENSG00000156475, intron 1 of 8)</t>
  </si>
  <si>
    <t>ENSG00000156475</t>
  </si>
  <si>
    <t>ENST00000512639</t>
  </si>
  <si>
    <t>PPP2R2B</t>
  </si>
  <si>
    <t>Intron (ENST00000394414/ENSG00000156475, intron 1 of 9)</t>
  </si>
  <si>
    <t>ENST00000522831</t>
  </si>
  <si>
    <t>ENST00000509721</t>
  </si>
  <si>
    <t>Intron (ENST00000306304/ENSG00000169302, intron 7 of 10)</t>
  </si>
  <si>
    <t>ENSG00000169302</t>
  </si>
  <si>
    <t>ENST00000503384</t>
  </si>
  <si>
    <t>STK32A</t>
  </si>
  <si>
    <t>Intron (ENST00000521206/ENSG00000133710, intron 1 of 4)</t>
  </si>
  <si>
    <t>ENSG00000133710</t>
  </si>
  <si>
    <t>ENST00000398454</t>
  </si>
  <si>
    <t>SPINK5</t>
  </si>
  <si>
    <t>Exon (ENST00000398454/ENSG00000133710, exon 16 of 28)</t>
  </si>
  <si>
    <t>ENST00000476608</t>
  </si>
  <si>
    <t>ENSG00000196800</t>
  </si>
  <si>
    <t>ENST00000356972</t>
  </si>
  <si>
    <t>SPINK14</t>
  </si>
  <si>
    <t>ENSG00000178172</t>
  </si>
  <si>
    <t>ENST00000514389</t>
  </si>
  <si>
    <t>SPINK6</t>
  </si>
  <si>
    <t>Intron (ENST00000521530/ENSG00000164270, intron 5 of 5)</t>
  </si>
  <si>
    <t>ENSG00000145868</t>
  </si>
  <si>
    <t>ENST00000508176</t>
  </si>
  <si>
    <t>FBXO38</t>
  </si>
  <si>
    <t>ENSG00000164270</t>
  </si>
  <si>
    <t>ENST00000519495</t>
  </si>
  <si>
    <t>HTR4</t>
  </si>
  <si>
    <t>Intron (ENST00000513661/ENSG00000164284, intron 2 of 2)</t>
  </si>
  <si>
    <t>ENSG00000164284</t>
  </si>
  <si>
    <t>ENST00000507562</t>
  </si>
  <si>
    <t>GRPEL2</t>
  </si>
  <si>
    <t>ENSG00000183111</t>
  </si>
  <si>
    <t>ENST00000509831</t>
  </si>
  <si>
    <t>ARHGEF37</t>
  </si>
  <si>
    <t>ENSG00000132915</t>
  </si>
  <si>
    <t>ENST00000512670</t>
  </si>
  <si>
    <t>PDE6A</t>
  </si>
  <si>
    <t>ENSG00000113716</t>
  </si>
  <si>
    <t>ENST00000613459</t>
  </si>
  <si>
    <t>HMGXB3</t>
  </si>
  <si>
    <t>ENSG00000256235</t>
  </si>
  <si>
    <t>ENST00000648745</t>
  </si>
  <si>
    <t>SMIM3</t>
  </si>
  <si>
    <t>Intron (ENST00000523466/ENSG00000196743, intron 3 of 3)</t>
  </si>
  <si>
    <t>ENSG00000196743</t>
  </si>
  <si>
    <t>ENST00000523004</t>
  </si>
  <si>
    <t>GM2A</t>
  </si>
  <si>
    <t>Intron (ENST00000335244/ENSG00000186335, intron 7 of 9)</t>
  </si>
  <si>
    <t>ENSG00000186335</t>
  </si>
  <si>
    <t>ENST00000523044</t>
  </si>
  <si>
    <t>SLC36A2</t>
  </si>
  <si>
    <t>Intron (ENST00000510576/ENSG00000249035, intron 3 of 4)</t>
  </si>
  <si>
    <t>ENSG00000113140</t>
  </si>
  <si>
    <t>ENST00000539687</t>
  </si>
  <si>
    <t>SPARC</t>
  </si>
  <si>
    <t>Intron (ENST00000518182/ENSG00000253921, intron 2 of 2)</t>
  </si>
  <si>
    <t>ENSG00000177556</t>
  </si>
  <si>
    <t>ENST00000522710</t>
  </si>
  <si>
    <t>ATOX1</t>
  </si>
  <si>
    <t>Intron (ENST00000274576/ENSG00000145888, intron 7 of 8)</t>
  </si>
  <si>
    <t>ENSG00000270978</t>
  </si>
  <si>
    <t>ENST00000603996</t>
  </si>
  <si>
    <t>GLULP1</t>
  </si>
  <si>
    <t>ENSG00000254226</t>
  </si>
  <si>
    <t>ENST00000524295</t>
  </si>
  <si>
    <t>LINC01933</t>
  </si>
  <si>
    <t>Intron (ENST00000524295/ENSG00000254226, intron 3 of 6)</t>
  </si>
  <si>
    <t>ENST00000524034</t>
  </si>
  <si>
    <t>ENST00000518431</t>
  </si>
  <si>
    <t>Exon (ENST00000255262/ENSG00000132911, exon 1 of 4)</t>
  </si>
  <si>
    <t>ENSG00000132911</t>
  </si>
  <si>
    <t>ENST00000255262</t>
  </si>
  <si>
    <t>NMUR2</t>
  </si>
  <si>
    <t>ENSG00000242080</t>
  </si>
  <si>
    <t>ENST00000467232</t>
  </si>
  <si>
    <t>RPL36AP20</t>
  </si>
  <si>
    <t>Intron (ENST00000506723/ENSG00000249484, intron 2 of 3)</t>
  </si>
  <si>
    <t>ENSG00000249484</t>
  </si>
  <si>
    <t>ENST00000506723</t>
  </si>
  <si>
    <t>LINC01470</t>
  </si>
  <si>
    <t>Intron (ENST00000522300/ENSG00000249484, intron 3 of 4)</t>
  </si>
  <si>
    <t>Intron (ENST00000522300/ENSG00000249484, intron 2 of 4)</t>
  </si>
  <si>
    <t>ENST00000511419</t>
  </si>
  <si>
    <t>ENST00000503048</t>
  </si>
  <si>
    <t>ENSG00000251183</t>
  </si>
  <si>
    <t>ENST00000509568</t>
  </si>
  <si>
    <t>LINC01861</t>
  </si>
  <si>
    <t>Intron (ENST00000519325/ENSG00000037749, intron 3 of 4)</t>
  </si>
  <si>
    <t>ENSG00000164574</t>
  </si>
  <si>
    <t>ENST00000521781</t>
  </si>
  <si>
    <t>GALNT10</t>
  </si>
  <si>
    <t>Intron (ENST00000425427/ENSG00000164574, intron 1 of 6)</t>
  </si>
  <si>
    <t>ENST00000519571</t>
  </si>
  <si>
    <t>ENSG00000221552</t>
  </si>
  <si>
    <t>ENST00000408625</t>
  </si>
  <si>
    <t>MIR1303</t>
  </si>
  <si>
    <t>ENSG00000155506</t>
  </si>
  <si>
    <t>ENST00000517616</t>
  </si>
  <si>
    <t>LARP1</t>
  </si>
  <si>
    <t>Intron (ENST00000336314/ENSG00000155506, intron 1 of 18)</t>
  </si>
  <si>
    <t>ENST00000524248</t>
  </si>
  <si>
    <t>ENSG00000226650</t>
  </si>
  <si>
    <t>ENST00000435029</t>
  </si>
  <si>
    <t>KIF4B</t>
  </si>
  <si>
    <t>ENSG00000270442</t>
  </si>
  <si>
    <t>ENST00000605123</t>
  </si>
  <si>
    <t>PPIGP1</t>
  </si>
  <si>
    <t>Intron (ENST00000517913/ENSG00000170624, intron 3 of 9)</t>
  </si>
  <si>
    <t>ENSG00000170624</t>
  </si>
  <si>
    <t>ENST00000435422</t>
  </si>
  <si>
    <t>SGCD</t>
  </si>
  <si>
    <t>Intron (ENST00000517913/ENSG00000170624, intron 5 of 9)</t>
  </si>
  <si>
    <t>ENST00000524347</t>
  </si>
  <si>
    <t>ENSG00000113249</t>
  </si>
  <si>
    <t>ENST00000522693</t>
  </si>
  <si>
    <t>HAVCR1</t>
  </si>
  <si>
    <t>Intron (ENST00000522704/ENSG00000254135, intron 1 of 2)</t>
  </si>
  <si>
    <t>ENSG00000254135</t>
  </si>
  <si>
    <t>ENST00000519609</t>
  </si>
  <si>
    <t>LOC124901122</t>
  </si>
  <si>
    <t>Intron (ENST00000642039/ENSG00000254135, intron 3 of 3)</t>
  </si>
  <si>
    <t>ENSG00000164330</t>
  </si>
  <si>
    <t>ENST00000518323</t>
  </si>
  <si>
    <t>EBF1</t>
  </si>
  <si>
    <t>Intron (ENST00000622875/ENSG00000164330, intron 4 of 9)</t>
  </si>
  <si>
    <t>Intron (ENST00000636261/ENSG00000249738, intron 2 of 2)</t>
  </si>
  <si>
    <t>ENSG00000249738</t>
  </si>
  <si>
    <t>ENST00000636819</t>
  </si>
  <si>
    <t>LOC285626</t>
  </si>
  <si>
    <t>ENSG00000113312</t>
  </si>
  <si>
    <t>ENST00000520274</t>
  </si>
  <si>
    <t>TTC1</t>
  </si>
  <si>
    <t>ENSG00000135083</t>
  </si>
  <si>
    <t>ENST00000393977</t>
  </si>
  <si>
    <t>CCNJL</t>
  </si>
  <si>
    <t>Intron (ENST00000522269/ENSG00000145863, intron 1 of 6)</t>
  </si>
  <si>
    <t>ENSG00000145863</t>
  </si>
  <si>
    <t>ENST00000518888</t>
  </si>
  <si>
    <t>GABRA6</t>
  </si>
  <si>
    <t>ENSG00000254351</t>
  </si>
  <si>
    <t>ENST00000523141</t>
  </si>
  <si>
    <t>ARL2BPP5</t>
  </si>
  <si>
    <t>Intron (ENST00000646617/ENSG00000254186, intron 6 of 14)</t>
  </si>
  <si>
    <t>ENSG00000249449</t>
  </si>
  <si>
    <t>ENST00000506570</t>
  </si>
  <si>
    <t>MRPL57P6</t>
  </si>
  <si>
    <t>ENSG00000113328</t>
  </si>
  <si>
    <t>ENST00000512532</t>
  </si>
  <si>
    <t>CCNG1</t>
  </si>
  <si>
    <t>Intron (ENST00000517508/ENSG00000241956, intron 3 of 5)</t>
  </si>
  <si>
    <t>ENSG00000241956</t>
  </si>
  <si>
    <t>ENST00000522762</t>
  </si>
  <si>
    <t>LOC102546299</t>
  </si>
  <si>
    <t>Intron (ENST00000517508/ENSG00000241956, intron 4 of 5)</t>
  </si>
  <si>
    <t>ENSG00000253600</t>
  </si>
  <si>
    <t>ENST00000522454</t>
  </si>
  <si>
    <t>RPS15P6</t>
  </si>
  <si>
    <t>Intron (ENST00000519570/ENSG00000241956, intron 3 of 5)</t>
  </si>
  <si>
    <t>ENSG00000206845</t>
  </si>
  <si>
    <t>ENST00000384118</t>
  </si>
  <si>
    <t>RNU6-209P</t>
  </si>
  <si>
    <t>ENSG00000254130</t>
  </si>
  <si>
    <t>ENST00000523742</t>
  </si>
  <si>
    <t>LINC01947</t>
  </si>
  <si>
    <t>Intron (ENST00000523742/ENSG00000254130, intron 1 of 2)</t>
  </si>
  <si>
    <t>ENSG00000145934</t>
  </si>
  <si>
    <t>ENST00000518659</t>
  </si>
  <si>
    <t>TENM2</t>
  </si>
  <si>
    <t>Intron (ENST00000518659/ENSG00000145934, intron 2 of 28)</t>
  </si>
  <si>
    <t>ENST00000520393</t>
  </si>
  <si>
    <t>ENST00000520394</t>
  </si>
  <si>
    <t>ENST00000517586</t>
  </si>
  <si>
    <t>Intron (ENST00000518659/ENSG00000145934, intron 3 of 28)</t>
  </si>
  <si>
    <t>ENST00000518693</t>
  </si>
  <si>
    <t>ENSG00000113645</t>
  </si>
  <si>
    <t>ENST00000393895</t>
  </si>
  <si>
    <t>WWC1</t>
  </si>
  <si>
    <t>ENSG00000113643</t>
  </si>
  <si>
    <t>ENST00000518757</t>
  </si>
  <si>
    <t>RARS1</t>
  </si>
  <si>
    <t>ENSG00000233913</t>
  </si>
  <si>
    <t>ENST00000522551</t>
  </si>
  <si>
    <t>RPL10P9</t>
  </si>
  <si>
    <t>Intron (ENST00000519560/ENSG00000184347, intron 1 of 35)</t>
  </si>
  <si>
    <t>ENSG00000184347</t>
  </si>
  <si>
    <t>ENST00000518140</t>
  </si>
  <si>
    <t>SLIT3</t>
  </si>
  <si>
    <t>ENST00000519560</t>
  </si>
  <si>
    <t>ENSG00000206614</t>
  </si>
  <si>
    <t>ENST00000383887</t>
  </si>
  <si>
    <t>RNU6-477P</t>
  </si>
  <si>
    <t>ENSG00000134516</t>
  </si>
  <si>
    <t>ENST00000519868</t>
  </si>
  <si>
    <t>DOCK2</t>
  </si>
  <si>
    <t>ENSG00000094755</t>
  </si>
  <si>
    <t>ENST00000519137</t>
  </si>
  <si>
    <t>GABRP</t>
  </si>
  <si>
    <t>Intron (ENST00000523189/ENSG00000204764, intron 13 of 27)</t>
  </si>
  <si>
    <t>ENSG00000204764</t>
  </si>
  <si>
    <t>ENST00000521165</t>
  </si>
  <si>
    <t>RANBP17</t>
  </si>
  <si>
    <t>Intron (ENST00000523189/ENSG00000204764, intron 14 of 27)</t>
  </si>
  <si>
    <t>ENST00000521759</t>
  </si>
  <si>
    <t>ENST00000524364</t>
  </si>
  <si>
    <t>ENSG00000285914</t>
  </si>
  <si>
    <t>ENST00000650062</t>
  </si>
  <si>
    <t>LOC105377724</t>
  </si>
  <si>
    <t>Intron (ENST00000296933/ENSG00000072803, intron 1 of 12)</t>
  </si>
  <si>
    <t>ENSG00000072803</t>
  </si>
  <si>
    <t>ENST00000518752</t>
  </si>
  <si>
    <t>FBXW11</t>
  </si>
  <si>
    <t>ENSG00000214360</t>
  </si>
  <si>
    <t>ENST00000398186</t>
  </si>
  <si>
    <t>EFCAB9</t>
  </si>
  <si>
    <t>ENSG00000254299</t>
  </si>
  <si>
    <t>ENST00000517916</t>
  </si>
  <si>
    <t>LINC01944</t>
  </si>
  <si>
    <t>Exon (ENST00000520919/ENSG00000214357, exon 2 of 4)</t>
  </si>
  <si>
    <t>ENSG00000265160</t>
  </si>
  <si>
    <t>ENST00000581891</t>
  </si>
  <si>
    <t>MIR5003</t>
  </si>
  <si>
    <t>ENSG00000113739</t>
  </si>
  <si>
    <t>ENST00000265087</t>
  </si>
  <si>
    <t>STC2</t>
  </si>
  <si>
    <t>ENSG00000253428</t>
  </si>
  <si>
    <t>ENST00000521373</t>
  </si>
  <si>
    <t>LINC01942</t>
  </si>
  <si>
    <t>ENSG00000170091</t>
  </si>
  <si>
    <t>ENST00000303177</t>
  </si>
  <si>
    <t>NSG2</t>
  </si>
  <si>
    <t>Intron (ENST00000515513/ENSG00000249306, intron 2 of 4)</t>
  </si>
  <si>
    <t>ENSG00000249306</t>
  </si>
  <si>
    <t>ENST00000504512</t>
  </si>
  <si>
    <t>LINC01411</t>
  </si>
  <si>
    <t>ENSG00000251122</t>
  </si>
  <si>
    <t>ENST00000513462</t>
  </si>
  <si>
    <t>NIFKP2</t>
  </si>
  <si>
    <t>ENSG00000184845</t>
  </si>
  <si>
    <t>ENST00000393752</t>
  </si>
  <si>
    <t>DRD1</t>
  </si>
  <si>
    <t>Intron (ENST00000341199/ENSG00000170085, intron 1 of 8)</t>
  </si>
  <si>
    <t>ENSG00000170085</t>
  </si>
  <si>
    <t>ENST00000481515</t>
  </si>
  <si>
    <t>SIMC1</t>
  </si>
  <si>
    <t>Intron (ENST00000377227/ENSG00000087206, intron 6 of 14)</t>
  </si>
  <si>
    <t>ENSG00000087206</t>
  </si>
  <si>
    <t>ENST00000503273</t>
  </si>
  <si>
    <t>UIMC1</t>
  </si>
  <si>
    <t>Intron (ENST00000512315/ENSG00000113761, intron 3 of 3)</t>
  </si>
  <si>
    <t>ENSG00000160867</t>
  </si>
  <si>
    <t>ENST00000292408</t>
  </si>
  <si>
    <t>FGFR4</t>
  </si>
  <si>
    <t>ENSG00000165671</t>
  </si>
  <si>
    <t>ENST00000503056</t>
  </si>
  <si>
    <t>NSD1</t>
  </si>
  <si>
    <t>Intron (ENST00000390654/ENSG00000050767, intron 1 of 28)</t>
  </si>
  <si>
    <t>ENSG00000050767</t>
  </si>
  <si>
    <t>ENST00000390654</t>
  </si>
  <si>
    <t>COL23A1</t>
  </si>
  <si>
    <t>ENSG00000285891</t>
  </si>
  <si>
    <t>ENST00000648368</t>
  </si>
  <si>
    <t>MSANTD5</t>
  </si>
  <si>
    <t>ENSG00000178187</t>
  </si>
  <si>
    <t>ENST00000522827</t>
  </si>
  <si>
    <t>ZNF454</t>
  </si>
  <si>
    <t>ENSG00000161021</t>
  </si>
  <si>
    <t>ENST00000292599</t>
  </si>
  <si>
    <t>MAML1</t>
  </si>
  <si>
    <t>Intron (ENST00000361132/ENSG00000146090, intron 1 of 13)</t>
  </si>
  <si>
    <t>ENSG00000146090</t>
  </si>
  <si>
    <t>ENST00000393371</t>
  </si>
  <si>
    <t>RASGEF1C</t>
  </si>
  <si>
    <t>ENSG00000229721</t>
  </si>
  <si>
    <t>ENST00000484005</t>
  </si>
  <si>
    <t>RPS8P7</t>
  </si>
  <si>
    <t>Exon (ENST00000520212/ENSG00000050748, exon 4 of 4)</t>
  </si>
  <si>
    <t>ENSG00000050748</t>
  </si>
  <si>
    <t>ENST00000520212</t>
  </si>
  <si>
    <t>MAPK9</t>
  </si>
  <si>
    <t>ENSG00000037280</t>
  </si>
  <si>
    <t>ENST00000619105</t>
  </si>
  <si>
    <t>FLT4</t>
  </si>
  <si>
    <t>ENSG00000277912</t>
  </si>
  <si>
    <t>ENST00000620165</t>
  </si>
  <si>
    <t>MIR8089</t>
  </si>
  <si>
    <t>ENSG00000214295</t>
  </si>
  <si>
    <t>ENST00000504678</t>
  </si>
  <si>
    <t>FOXO1B</t>
  </si>
  <si>
    <t>chr6</t>
  </si>
  <si>
    <t>Intron (ENST00000603296/ENSG00000112679, intron 1 of 5)</t>
  </si>
  <si>
    <t>ENSG00000112679</t>
  </si>
  <si>
    <t>ENST00000603726</t>
  </si>
  <si>
    <t>DUSP22</t>
  </si>
  <si>
    <t>ENSG00000137265</t>
  </si>
  <si>
    <t>ENST00000380956</t>
  </si>
  <si>
    <t>IRF4</t>
  </si>
  <si>
    <t>ENSG00000164379</t>
  </si>
  <si>
    <t>ENST00000296839</t>
  </si>
  <si>
    <t>FOXQ1</t>
  </si>
  <si>
    <t>Intron (ENST00000530927/ENSG00000112699, intron 7 of 10)</t>
  </si>
  <si>
    <t>ENSG00000112699</t>
  </si>
  <si>
    <t>ENST00000533279</t>
  </si>
  <si>
    <t>GMDS</t>
  </si>
  <si>
    <t>Intron (ENST00000530927/ENSG00000112699, intron 4 of 10)</t>
  </si>
  <si>
    <t>ENST00000530459</t>
  </si>
  <si>
    <t>Intron (ENST00000479389/ENSG00000137275, intron 6 of 7)</t>
  </si>
  <si>
    <t>ENSG00000222248</t>
  </si>
  <si>
    <t>ENST00000410316</t>
  </si>
  <si>
    <t>RNA5SP201</t>
  </si>
  <si>
    <t>Intron (ENST00000469157/ENSG00000145975, intron 1 of 2)</t>
  </si>
  <si>
    <t>ENSG00000145975</t>
  </si>
  <si>
    <t>ENST00000492651</t>
  </si>
  <si>
    <t>FAM217A</t>
  </si>
  <si>
    <t>ENSG00000205444</t>
  </si>
  <si>
    <t>ENST00000380106</t>
  </si>
  <si>
    <t>KU-MEL-3</t>
  </si>
  <si>
    <t>Intron (ENST00000379284/ENSG00000145990, intron 1 of 1)</t>
  </si>
  <si>
    <t>ENSG00000145990</t>
  </si>
  <si>
    <t>ENST00000379284</t>
  </si>
  <si>
    <t>GFOD1</t>
  </si>
  <si>
    <t>Intron (ENST00000397350/ENSG00000124523, intron 6 of 8)</t>
  </si>
  <si>
    <t>ENSG00000124523</t>
  </si>
  <si>
    <t>ENST00000637463</t>
  </si>
  <si>
    <t>SIRT5</t>
  </si>
  <si>
    <t>ENSG00000010017</t>
  </si>
  <si>
    <t>ENST00000011619</t>
  </si>
  <si>
    <t>RANBP9</t>
  </si>
  <si>
    <t>Intron (ENST00000379170/ENSG00000050393, intron 2 of 8)</t>
  </si>
  <si>
    <t>ENSG00000050393</t>
  </si>
  <si>
    <t>ENST00000607303</t>
  </si>
  <si>
    <t>MCUR1</t>
  </si>
  <si>
    <t>Intron (ENST00000341776/ENSG00000008083, intron 4 of 17)</t>
  </si>
  <si>
    <t>ENSG00000008083</t>
  </si>
  <si>
    <t>ENST00000474854</t>
  </si>
  <si>
    <t>JARID2</t>
  </si>
  <si>
    <t>Intron (ENST00000344537/ENSG00000047579, intron 7 of 9)</t>
  </si>
  <si>
    <t>ENSG00000047579</t>
  </si>
  <si>
    <t>ENST00000509674</t>
  </si>
  <si>
    <t>DTNBP1</t>
  </si>
  <si>
    <t>ENSG00000230873</t>
  </si>
  <si>
    <t>ENST00000366215</t>
  </si>
  <si>
    <t>STMND1</t>
  </si>
  <si>
    <t>Intron (ENST00000537253/ENSG00000124789, intron 1 of 22)</t>
  </si>
  <si>
    <t>ENSG00000272269</t>
  </si>
  <si>
    <t>ENST00000606771</t>
  </si>
  <si>
    <t>NUP153-AS1</t>
  </si>
  <si>
    <t>Intron (ENST00000378814/ENSG00000137177, intron 3 of 37)</t>
  </si>
  <si>
    <t>ENSG00000220920</t>
  </si>
  <si>
    <t>ENST00000407932</t>
  </si>
  <si>
    <t>RPS12P12</t>
  </si>
  <si>
    <t>Intron (ENST00000546309/ENSG00000165097, intron 1 of 3)</t>
  </si>
  <si>
    <t>ENSG00000165097</t>
  </si>
  <si>
    <t>ENST00000642162</t>
  </si>
  <si>
    <t>KDM1B</t>
  </si>
  <si>
    <t>Intron (ENST00000636202/ENSG00000228412, intron 2 of 9)</t>
  </si>
  <si>
    <t>ENSG00000228412</t>
  </si>
  <si>
    <t>ENST00000636202</t>
  </si>
  <si>
    <t>LNC-LBCS</t>
  </si>
  <si>
    <t>Intron (ENST00000274695/ENSG00000145996, intron 4 of 15)</t>
  </si>
  <si>
    <t>ENSG00000145996</t>
  </si>
  <si>
    <t>ENST00000378610</t>
  </si>
  <si>
    <t>CDKAL1</t>
  </si>
  <si>
    <t>Intron (ENST00000274695/ENSG00000145996, intron 15 of 15)</t>
  </si>
  <si>
    <t>ENST00000476517</t>
  </si>
  <si>
    <t>Intron (ENST00000378450/ENSG00000146038, intron 1 of 2)</t>
  </si>
  <si>
    <t>ENSG00000251830</t>
  </si>
  <si>
    <t>ENST00000516021</t>
  </si>
  <si>
    <t>LOC124900220</t>
  </si>
  <si>
    <t>Intron (ENST00000461945/ENSG00000079691, intron 2 of 8)</t>
  </si>
  <si>
    <t>ENSG00000207490</t>
  </si>
  <si>
    <t>ENST00000384759</t>
  </si>
  <si>
    <t>RNU6-987P</t>
  </si>
  <si>
    <t>ENSG00000275713</t>
  </si>
  <si>
    <t>ENST00000619466</t>
  </si>
  <si>
    <t>H2BC9</t>
  </si>
  <si>
    <t>ENSG00000124557</t>
  </si>
  <si>
    <t>ENST00000244513</t>
  </si>
  <si>
    <t>BTN1A1</t>
  </si>
  <si>
    <t>Intron (ENST00000361902/ENSG00000198704, intron 1 of 4)</t>
  </si>
  <si>
    <t>ENSG00000198704</t>
  </si>
  <si>
    <t>ENST00000474923</t>
  </si>
  <si>
    <t>GPX6</t>
  </si>
  <si>
    <t>Intron (ENST00000355973/ENSG00000204681, intron 18 of 18)</t>
  </si>
  <si>
    <t>ENSG00000204657</t>
  </si>
  <si>
    <t>ENST00000383640</t>
  </si>
  <si>
    <t>OR2H2</t>
  </si>
  <si>
    <t>Intron (ENST00000355973/ENSG00000204681, intron 6 of 18)</t>
  </si>
  <si>
    <t>ENSG00000204681</t>
  </si>
  <si>
    <t>ENST00000489839</t>
  </si>
  <si>
    <t>GABBR1</t>
  </si>
  <si>
    <t>Intron (ENST00000442150/ENSG00000224328, intron 1 of 2)</t>
  </si>
  <si>
    <t>ENSG00000137337</t>
  </si>
  <si>
    <t>ENST00000492462</t>
  </si>
  <si>
    <t>MDC1</t>
  </si>
  <si>
    <t>Exon (ENST00000418967/ENSG00000231852, exon 10 of 10)</t>
  </si>
  <si>
    <t>ENSG00000231852</t>
  </si>
  <si>
    <t>ENST00000462278</t>
  </si>
  <si>
    <t>CYP21A2</t>
  </si>
  <si>
    <t>ENSG00000112514</t>
  </si>
  <si>
    <t>ENST00000465956</t>
  </si>
  <si>
    <t>CUTA</t>
  </si>
  <si>
    <t>ENSG00000023892</t>
  </si>
  <si>
    <t>ENST00000468102</t>
  </si>
  <si>
    <t>DEF6</t>
  </si>
  <si>
    <t>Intron (ENST00000539068/ENSG00000096060, intron 2 of 10)</t>
  </si>
  <si>
    <t>ENSG00000212579</t>
  </si>
  <si>
    <t>ENST00000391277</t>
  </si>
  <si>
    <t>LOC124900228</t>
  </si>
  <si>
    <t>Intron (ENST00000314100/ENSG00000183826, intron 8 of 9)</t>
  </si>
  <si>
    <t>ENSG00000200706</t>
  </si>
  <si>
    <t>ENST00000363836</t>
  </si>
  <si>
    <t>LOC124901525</t>
  </si>
  <si>
    <t>Intron (ENST00000314100/ENSG00000183826, intron 6 of 9)</t>
  </si>
  <si>
    <t>ENSG00000112561</t>
  </si>
  <si>
    <t>ENST00000406563</t>
  </si>
  <si>
    <t>TFEB</t>
  </si>
  <si>
    <t>Intron (ENST00000616010/ENSG00000112576, intron 2 of 4)</t>
  </si>
  <si>
    <t>ENSG00000112576</t>
  </si>
  <si>
    <t>ENST00000372991</t>
  </si>
  <si>
    <t>CCND3</t>
  </si>
  <si>
    <t>Intron (ENST00000494547/ENSG00000137413, intron 5 of 9)</t>
  </si>
  <si>
    <t>ENSG00000137413</t>
  </si>
  <si>
    <t>ENST00000482432</t>
  </si>
  <si>
    <t>TAF8</t>
  </si>
  <si>
    <t>Intron (ENST00000230361/ENSG00000112599, intron 2 of 3)</t>
  </si>
  <si>
    <t>ENSG00000112599</t>
  </si>
  <si>
    <t>ENST00000230361</t>
  </si>
  <si>
    <t>GUCA1B</t>
  </si>
  <si>
    <t>Intron (ENST00000541110/ENSG00000124496, intron 3 of 17)</t>
  </si>
  <si>
    <t>ENSG00000048544</t>
  </si>
  <si>
    <t>ENST00000053468</t>
  </si>
  <si>
    <t>MRPS10</t>
  </si>
  <si>
    <t>Intron (ENST00000230419/ENSG00000112655, intron 1 of 19)</t>
  </si>
  <si>
    <t>ENSG00000112655</t>
  </si>
  <si>
    <t>ENST00000481273</t>
  </si>
  <si>
    <t>PTK7</t>
  </si>
  <si>
    <t>Intron (ENST00000605935/ENSG00000171467, intron 4 of 9)</t>
  </si>
  <si>
    <t>ENSG00000179157</t>
  </si>
  <si>
    <t>ENST00000314255</t>
  </si>
  <si>
    <t>RPS2P28</t>
  </si>
  <si>
    <t>Intron (ENST00000646700/ENSG00000171453, intron 9 of 10)</t>
  </si>
  <si>
    <t>ENSG00000124571</t>
  </si>
  <si>
    <t>ENST00000513451</t>
  </si>
  <si>
    <t>XPO5</t>
  </si>
  <si>
    <t>Intron (ENST00000475057/ENSG00000196284, intron 2 of 11)</t>
  </si>
  <si>
    <t>ENSG00000207769</t>
  </si>
  <si>
    <t>ENST00000385035</t>
  </si>
  <si>
    <t>MIR586</t>
  </si>
  <si>
    <t>ENSG00000153292</t>
  </si>
  <si>
    <t>ENST00000371253</t>
  </si>
  <si>
    <t>ADGRF1</t>
  </si>
  <si>
    <t>Intron (ENST00000339488/ENSG00000244694, intron 2 of 2)</t>
  </si>
  <si>
    <t>ENSG00000244694</t>
  </si>
  <si>
    <t>ENST00000398738</t>
  </si>
  <si>
    <t>PTCHD4</t>
  </si>
  <si>
    <t>Intron (ENST00000008391/ENSG00000008197, intron 3 of 7)</t>
  </si>
  <si>
    <t>ENSG00000008197</t>
  </si>
  <si>
    <t>ENST00000492804</t>
  </si>
  <si>
    <t>TFAP2D</t>
  </si>
  <si>
    <t>Exon (ENST00000365328/ENSG00000202198, exon 1 of 1)</t>
  </si>
  <si>
    <t>ENSG00000283293</t>
  </si>
  <si>
    <t>ENST00000636484</t>
  </si>
  <si>
    <t>RN7SK</t>
  </si>
  <si>
    <t>Intron (ENST00000505197/ENSG00000001084, intron 1 of 3)</t>
  </si>
  <si>
    <t>ENSG00000231683</t>
  </si>
  <si>
    <t>ENST00000420819</t>
  </si>
  <si>
    <t>LOC101927136</t>
  </si>
  <si>
    <t>ENSG00000124743</t>
  </si>
  <si>
    <t>ENST00000407079</t>
  </si>
  <si>
    <t>KLHL31</t>
  </si>
  <si>
    <t>Intron (ENST00000636069/ENSG00000283352, intron 2 of 5)</t>
  </si>
  <si>
    <t>ENSG00000215190</t>
  </si>
  <si>
    <t>ENST00000635948</t>
  </si>
  <si>
    <t>LINC00680</t>
  </si>
  <si>
    <t>Intron (ENST00000641829/ENSG00000225096, intron 6 of 7)</t>
  </si>
  <si>
    <t>ENSG00000225096</t>
  </si>
  <si>
    <t>ENST00000457561</t>
  </si>
  <si>
    <t>LOC101927293</t>
  </si>
  <si>
    <t>ENSG00000283453</t>
  </si>
  <si>
    <t>ENST00000637553</t>
  </si>
  <si>
    <t>PRIM2BP</t>
  </si>
  <si>
    <t>Intron (ENST00000637553/ENSG00000283453, intron 2 of 8)</t>
  </si>
  <si>
    <t>ENST00000649835</t>
  </si>
  <si>
    <t>Intron (ENST00000281156/ENSG00000112232, intron 2 of 8)</t>
  </si>
  <si>
    <t>ENSG00000112232</t>
  </si>
  <si>
    <t>ENST00000281156</t>
  </si>
  <si>
    <t>KHDRBS2</t>
  </si>
  <si>
    <t>ENSG00000217477</t>
  </si>
  <si>
    <t>ENST00000403497</t>
  </si>
  <si>
    <t>LOC442225</t>
  </si>
  <si>
    <t>ENSG00000218520</t>
  </si>
  <si>
    <t>ENST00000495602</t>
  </si>
  <si>
    <t>LOC100128610</t>
  </si>
  <si>
    <t>Intron (ENST00000370658/ENSG00000146166, intron 3 of 4)</t>
  </si>
  <si>
    <t>ENSG00000146166</t>
  </si>
  <si>
    <t>ENST00000622415</t>
  </si>
  <si>
    <t>LGSN</t>
  </si>
  <si>
    <t>ENST00000370657</t>
  </si>
  <si>
    <t>ENSG00000225121</t>
  </si>
  <si>
    <t>ENST00000444820</t>
  </si>
  <si>
    <t>EEF1B2P5</t>
  </si>
  <si>
    <t>ENSG00000213312</t>
  </si>
  <si>
    <t>ENST00000416120</t>
  </si>
  <si>
    <t>RPL7AP34</t>
  </si>
  <si>
    <t>Intron (ENST00000505138/ENSG00000118482, intron 3 of 4)</t>
  </si>
  <si>
    <t>ENSG00000118482</t>
  </si>
  <si>
    <t>ENST00000420043</t>
  </si>
  <si>
    <t>PHF3</t>
  </si>
  <si>
    <t>Intron (ENST00000503581/ENSG00000188107, intron 37 of 42)</t>
  </si>
  <si>
    <t>ENSG00000188107</t>
  </si>
  <si>
    <t>ENST00000486069</t>
  </si>
  <si>
    <t>EYS</t>
  </si>
  <si>
    <t>Intron (ENST00000503581/ENSG00000188107, intron 33 of 42)</t>
  </si>
  <si>
    <t>ENST00000398580</t>
  </si>
  <si>
    <t>Intron (ENST00000503581/ENSG00000188107, intron 26 of 42)</t>
  </si>
  <si>
    <t>ENSG00000217811</t>
  </si>
  <si>
    <t>ENST00000406475</t>
  </si>
  <si>
    <t>HNRNPDP2</t>
  </si>
  <si>
    <t>Intron (ENST00000503581/ENSG00000188107, intron 24 of 42)</t>
  </si>
  <si>
    <t>Intron (ENST00000503581/ENSG00000188107, intron 22 of 42)</t>
  </si>
  <si>
    <t>ENSG00000135298</t>
  </si>
  <si>
    <t>ENST00000603207</t>
  </si>
  <si>
    <t>ADGRB3</t>
  </si>
  <si>
    <t>Intron (ENST00000442007/ENSG00000229852, intron 2 of 2)</t>
  </si>
  <si>
    <t>ENSG00000229852</t>
  </si>
  <si>
    <t>ENST00000421315</t>
  </si>
  <si>
    <t>LOC122539212</t>
  </si>
  <si>
    <t>ENSG00000156535</t>
  </si>
  <si>
    <t>ENST00000474094</t>
  </si>
  <si>
    <t>CD109</t>
  </si>
  <si>
    <t>ENSG00000269964</t>
  </si>
  <si>
    <t>ENST00000649759</t>
  </si>
  <si>
    <t>MEI4</t>
  </si>
  <si>
    <t>ENSG00000112837</t>
  </si>
  <si>
    <t>ENST00000369663</t>
  </si>
  <si>
    <t>TBX18</t>
  </si>
  <si>
    <t>ENSG00000135317</t>
  </si>
  <si>
    <t>ENST00000369635</t>
  </si>
  <si>
    <t>SNX14</t>
  </si>
  <si>
    <t>ENSG00000220563</t>
  </si>
  <si>
    <t>ENST00000405497</t>
  </si>
  <si>
    <t>PKMP3</t>
  </si>
  <si>
    <t>ENSG00000203875</t>
  </si>
  <si>
    <t>ENST00000650155</t>
  </si>
  <si>
    <t>SNHG5</t>
  </si>
  <si>
    <t>Intron (ENST00000546266/ENSG00000135336, intron 2 of 18)</t>
  </si>
  <si>
    <t>ENSG00000135336</t>
  </si>
  <si>
    <t>ENST00000478028</t>
  </si>
  <si>
    <t>ORC3</t>
  </si>
  <si>
    <t>ENSG00000146276</t>
  </si>
  <si>
    <t>ENST00000621627</t>
  </si>
  <si>
    <t>GABRR1</t>
  </si>
  <si>
    <t>Intron (ENST00000369408/ENSG00000135299, intron 1 of 14)</t>
  </si>
  <si>
    <t>ENSG00000135299</t>
  </si>
  <si>
    <t>ENST00000447838</t>
  </si>
  <si>
    <t>ANKRD6</t>
  </si>
  <si>
    <t>ENSG00000112159</t>
  </si>
  <si>
    <t>ENST00000629399</t>
  </si>
  <si>
    <t>MDN1</t>
  </si>
  <si>
    <t>ENSG00000135341</t>
  </si>
  <si>
    <t>ENST00000479630</t>
  </si>
  <si>
    <t>MAP3K7</t>
  </si>
  <si>
    <t>ENSG00000112246</t>
  </si>
  <si>
    <t>ENST00000369208</t>
  </si>
  <si>
    <t>SIM1</t>
  </si>
  <si>
    <t>Intron (ENST00000369110/ENSG00000085377, intron 7 of 14)</t>
  </si>
  <si>
    <t>ENSG00000085377</t>
  </si>
  <si>
    <t>ENST00000448705</t>
  </si>
  <si>
    <t>PREP</t>
  </si>
  <si>
    <t>ENSG00000057657</t>
  </si>
  <si>
    <t>ENST00000369091</t>
  </si>
  <si>
    <t>PRDM1</t>
  </si>
  <si>
    <t>Intron (ENST00000369037/ENSG00000164494, intron 2 of 7)</t>
  </si>
  <si>
    <t>ENSG00000220237</t>
  </si>
  <si>
    <t>ENST00000402084</t>
  </si>
  <si>
    <t>RPS24P12</t>
  </si>
  <si>
    <t>Exon (ENST00000317357/ENSG00000112320, exon 6 of 7)</t>
  </si>
  <si>
    <t>ENSG00000112320</t>
  </si>
  <si>
    <t>ENST00000494935</t>
  </si>
  <si>
    <t>SOBP</t>
  </si>
  <si>
    <t>Exon (ENST00000413605/ENSG00000155111, exon 11 of 12)</t>
  </si>
  <si>
    <t>ENSG00000270934</t>
  </si>
  <si>
    <t>ENST00000603085</t>
  </si>
  <si>
    <t>LOC100420531</t>
  </si>
  <si>
    <t>Intron (ENST00000413605/ENSG00000155111, intron 1 of 11)</t>
  </si>
  <si>
    <t>ENSG00000155111</t>
  </si>
  <si>
    <t>ENST00000457688</t>
  </si>
  <si>
    <t>CDK19</t>
  </si>
  <si>
    <t>Intron (ENST00000519104/ENSG00000228624, intron 6 of 9)</t>
  </si>
  <si>
    <t>ENSG00000228624</t>
  </si>
  <si>
    <t>ENST00000431399</t>
  </si>
  <si>
    <t>HDAC2-AS2</t>
  </si>
  <si>
    <t>Exon (ENST00000243222/ENSG00000123500, exon 3 of 3)</t>
  </si>
  <si>
    <t>ENSG00000178425</t>
  </si>
  <si>
    <t>ENST00000460749</t>
  </si>
  <si>
    <t>NT5DC1</t>
  </si>
  <si>
    <t>ENSG00000183807</t>
  </si>
  <si>
    <t>ENST00000368557</t>
  </si>
  <si>
    <t>FAM162B</t>
  </si>
  <si>
    <t>ENSG00000265725</t>
  </si>
  <si>
    <t>ENST00000579460</t>
  </si>
  <si>
    <t>MIR3144</t>
  </si>
  <si>
    <t>Intron (ENST00000334379/ENSG00000066651, intron 12 of 12)</t>
  </si>
  <si>
    <t>ENSG00000066651</t>
  </si>
  <si>
    <t>ENST00000466316</t>
  </si>
  <si>
    <t>TRMT11</t>
  </si>
  <si>
    <t>Intron (ENST00000498112/ENSG00000184530, intron 3 of 4)</t>
  </si>
  <si>
    <t>ENSG00000184530</t>
  </si>
  <si>
    <t>ENST00000498112</t>
  </si>
  <si>
    <t>C6orf58</t>
  </si>
  <si>
    <t>Intron (ENST00000368226/ENSG00000152894, intron 25 of 29)</t>
  </si>
  <si>
    <t>ENSG00000152894</t>
  </si>
  <si>
    <t>ENST00000415055</t>
  </si>
  <si>
    <t>PTPRK</t>
  </si>
  <si>
    <t>ENSG00000196569</t>
  </si>
  <si>
    <t>ENST00000617695</t>
  </si>
  <si>
    <t>LAMA2</t>
  </si>
  <si>
    <t>ENSG00000200534</t>
  </si>
  <si>
    <t>ENST00000363664</t>
  </si>
  <si>
    <t>SNORA33</t>
  </si>
  <si>
    <t>Intron (ENST00000367858/ENSG00000118515, intron 3 of 13)</t>
  </si>
  <si>
    <t>ENSG00000276703</t>
  </si>
  <si>
    <t>ENST00000622839</t>
  </si>
  <si>
    <t>RPS29P32</t>
  </si>
  <si>
    <t>Intron (ENST00000635999/ENSG00000230533, intron 2 of 2)</t>
  </si>
  <si>
    <t>ENSG00000234956</t>
  </si>
  <si>
    <t>ENST00000419220</t>
  </si>
  <si>
    <t>LINC02539</t>
  </si>
  <si>
    <t>Intron (ENST00000367584/ENSG00000112419, intron 1 of 11)</t>
  </si>
  <si>
    <t>ENSG00000235740</t>
  </si>
  <si>
    <t>ENST00000450575</t>
  </si>
  <si>
    <t>PHACTR2-AS1</t>
  </si>
  <si>
    <t>ENSG00000118495</t>
  </si>
  <si>
    <t>ENST00000627449</t>
  </si>
  <si>
    <t>PLAGL1</t>
  </si>
  <si>
    <t>ENSG00000152818</t>
  </si>
  <si>
    <t>ENST00000460618</t>
  </si>
  <si>
    <t>UTRN</t>
  </si>
  <si>
    <t>Intron (ENST00000543571/ENSG00000131023, intron 1 of 7)</t>
  </si>
  <si>
    <t>ENSG00000131023</t>
  </si>
  <si>
    <t>ENST00000441107</t>
  </si>
  <si>
    <t>LATS1</t>
  </si>
  <si>
    <t>Intron (ENST00000361131/ENSG00000198729, intron 1 of 3)</t>
  </si>
  <si>
    <t>ENSG00000238594</t>
  </si>
  <si>
    <t>ENST00000459301</t>
  </si>
  <si>
    <t>LOC124901527</t>
  </si>
  <si>
    <t>Intron (ENST00000341594/ENSG00000131018, intron 123 of 147)</t>
  </si>
  <si>
    <t>ENSG00000131018</t>
  </si>
  <si>
    <t>ENST00000367257</t>
  </si>
  <si>
    <t>SYNE1</t>
  </si>
  <si>
    <t>Intron (ENST00000341594/ENSG00000131018, intron 76 of 147)</t>
  </si>
  <si>
    <t>ENST00000448038</t>
  </si>
  <si>
    <t>ENSG00000222806</t>
  </si>
  <si>
    <t>ENST00000410874</t>
  </si>
  <si>
    <t>RNA5SP225</t>
  </si>
  <si>
    <t>Intron (ENST00000400788/ENSG00000215712, intron 3 of 3)</t>
  </si>
  <si>
    <t>ENSG00000215712</t>
  </si>
  <si>
    <t>ENST00000400788</t>
  </si>
  <si>
    <t>TMEM242</t>
  </si>
  <si>
    <t>ENSG00000218631</t>
  </si>
  <si>
    <t>ENST00000407196</t>
  </si>
  <si>
    <t>LOC100420839</t>
  </si>
  <si>
    <t>Intron (ENST00000367104/ENSG00000122335, intron 8 of 16)</t>
  </si>
  <si>
    <t>ENSG00000122335</t>
  </si>
  <si>
    <t>ENST00000643093</t>
  </si>
  <si>
    <t>SERAC1</t>
  </si>
  <si>
    <t>Intron (ENST00000620026/ENSG00000130338, intron 1 of 1)</t>
  </si>
  <si>
    <t>ENSG00000130338</t>
  </si>
  <si>
    <t>ENST00000432358</t>
  </si>
  <si>
    <t>TULP4</t>
  </si>
  <si>
    <t>ENSG00000112499</t>
  </si>
  <si>
    <t>ENST00000498556</t>
  </si>
  <si>
    <t>SLC22A2</t>
  </si>
  <si>
    <t>Intron (ENST00000366898/ENSG00000185345, intron 9 of 11)</t>
  </si>
  <si>
    <t>ENSG00000185345</t>
  </si>
  <si>
    <t>ENST00000610470</t>
  </si>
  <si>
    <t>PRKN</t>
  </si>
  <si>
    <t>Intron (ENST00000647989/ENSG00000112541, intron 3 of 22)</t>
  </si>
  <si>
    <t>ENSG00000112541</t>
  </si>
  <si>
    <t>ENST00000649273</t>
  </si>
  <si>
    <t>PDE10A</t>
  </si>
  <si>
    <t>ENSG00000125337</t>
  </si>
  <si>
    <t>ENST00000515361</t>
  </si>
  <si>
    <t>KIF25</t>
  </si>
  <si>
    <t>Intron (ENST00000354536/ENSG00000112562, intron 7 of 12)</t>
  </si>
  <si>
    <t>ENSG00000112562</t>
  </si>
  <si>
    <t>ENST00000535039</t>
  </si>
  <si>
    <t>SMOC2</t>
  </si>
  <si>
    <t>Intron (ENST00000630384/ENSG00000112584, intron 9 of 10)</t>
  </si>
  <si>
    <t>ENSG00000112584</t>
  </si>
  <si>
    <t>ENST00000496635</t>
  </si>
  <si>
    <t>FAM120B</t>
  </si>
  <si>
    <t>chr7</t>
  </si>
  <si>
    <t>ENSG00000249574</t>
  </si>
  <si>
    <t>ENST00000515213</t>
  </si>
  <si>
    <t>LOC442497</t>
  </si>
  <si>
    <t>ENSG00000236081</t>
  </si>
  <si>
    <t>ENST00000415399</t>
  </si>
  <si>
    <t>ELFN1-AS1</t>
  </si>
  <si>
    <t>Intron (ENST00000265854/ENSG00000002822, intron 12 of 16)</t>
  </si>
  <si>
    <t>ENSG00000002822</t>
  </si>
  <si>
    <t>ENST00000450235</t>
  </si>
  <si>
    <t>MAD1L1</t>
  </si>
  <si>
    <t>ENSG00000146555</t>
  </si>
  <si>
    <t>ENST00000404826</t>
  </si>
  <si>
    <t>SDK1</t>
  </si>
  <si>
    <t>Intron (ENST00000404826/ENSG00000146555, intron 5 of 44)</t>
  </si>
  <si>
    <t>ENST00000426596</t>
  </si>
  <si>
    <t>ENSG00000261809</t>
  </si>
  <si>
    <t>ENST00000566950</t>
  </si>
  <si>
    <t>CYP3A54P</t>
  </si>
  <si>
    <t>ENSG00000164916</t>
  </si>
  <si>
    <t>ENST00000328914</t>
  </si>
  <si>
    <t>FOXK1</t>
  </si>
  <si>
    <t>Intron (ENST00000445392/ENSG00000157927, intron 2 of 14)</t>
  </si>
  <si>
    <t>ENSG00000213935</t>
  </si>
  <si>
    <t>ENST00000454916</t>
  </si>
  <si>
    <t>RPL22P16</t>
  </si>
  <si>
    <t>ENSG00000273313</t>
  </si>
  <si>
    <t>ENST00000498308</t>
  </si>
  <si>
    <t>RBAKDN</t>
  </si>
  <si>
    <t>Intron (ENST00000539903/ENSG00000155026, intron 12 of 13)</t>
  </si>
  <si>
    <t>ENSG00000122674</t>
  </si>
  <si>
    <t>ENST00000496860</t>
  </si>
  <si>
    <t>CCZ1</t>
  </si>
  <si>
    <t>Intron (ENST00000539903/ENSG00000155026, intron 5 of 13)</t>
  </si>
  <si>
    <t>ENSG00000155026</t>
  </si>
  <si>
    <t>ENST00000477641</t>
  </si>
  <si>
    <t>RSPH10B</t>
  </si>
  <si>
    <t>Intron (ENST00000409061/ENSG00000157999, intron 2 of 2)</t>
  </si>
  <si>
    <t>ENSG00000157999</t>
  </si>
  <si>
    <t>ENST00000409061</t>
  </si>
  <si>
    <t>ANKRD61</t>
  </si>
  <si>
    <t>ENSG00000240718</t>
  </si>
  <si>
    <t>ENST00000480512</t>
  </si>
  <si>
    <t>RN7SL851P</t>
  </si>
  <si>
    <t>ENSG00000106392</t>
  </si>
  <si>
    <t>ENST00000429911</t>
  </si>
  <si>
    <t>C1GALT1</t>
  </si>
  <si>
    <t>Intron (ENST00000430711/ENSG00000215018, intron 3 of 3)</t>
  </si>
  <si>
    <t>ENSG00000215018</t>
  </si>
  <si>
    <t>ENST00000453441</t>
  </si>
  <si>
    <t>COL28A1</t>
  </si>
  <si>
    <t>ENST00000430711</t>
  </si>
  <si>
    <t>Intron (ENST00000399429/ENSG00000215018, intron 15 of 34)</t>
  </si>
  <si>
    <t>ENST00000435823</t>
  </si>
  <si>
    <t>Intron (ENST00000399429/ENSG00000215018, intron 13 of 34)</t>
  </si>
  <si>
    <t>ENST00000444268</t>
  </si>
  <si>
    <t>Intron (ENST00000399429/ENSG00000215018, intron 9 of 34)</t>
  </si>
  <si>
    <t>Intron (ENST00000399429/ENSG00000215018, intron 4 of 34)</t>
  </si>
  <si>
    <t>ENSG00000106399</t>
  </si>
  <si>
    <t>ENST00000396682</t>
  </si>
  <si>
    <t>RPA3</t>
  </si>
  <si>
    <t>Intron (ENST00000493246/ENSG00000219545, intron 3 of 3)</t>
  </si>
  <si>
    <t>ENST00000223129</t>
  </si>
  <si>
    <t>ENSG00000270314</t>
  </si>
  <si>
    <t>ENST00000604734</t>
  </si>
  <si>
    <t>LOC100533631</t>
  </si>
  <si>
    <t>ENSG00000234718</t>
  </si>
  <si>
    <t>ENST00000599208</t>
  </si>
  <si>
    <t>RPL23AP51</t>
  </si>
  <si>
    <t>Intron (ENST00000463725/ENSG00000219545, intron 4 of 4)</t>
  </si>
  <si>
    <t>ENSG00000219545</t>
  </si>
  <si>
    <t>ENST00000406829</t>
  </si>
  <si>
    <t>UMAD1</t>
  </si>
  <si>
    <t>Intron (ENST00000469183/ENSG00000283549, intron 4 of 4)</t>
  </si>
  <si>
    <t>ENSG00000201747</t>
  </si>
  <si>
    <t>ENST00000364877</t>
  </si>
  <si>
    <t>RNU6-534P</t>
  </si>
  <si>
    <t>Intron (ENST00000223145/ENSG00000106415, intron 2 of 7)</t>
  </si>
  <si>
    <t>ENSG00000106415</t>
  </si>
  <si>
    <t>ENST00000489405</t>
  </si>
  <si>
    <t>GLCCI1</t>
  </si>
  <si>
    <t>ENST00000496617</t>
  </si>
  <si>
    <t>Intron (ENST00000223145/ENSG00000106415, intron 5 of 7)</t>
  </si>
  <si>
    <t>Intron (ENST00000223145/ENSG00000106415, intron 6 of 7)</t>
  </si>
  <si>
    <t>ENST00000491947</t>
  </si>
  <si>
    <t>Intron (ENST00000402384/ENSG00000003147, intron 6 of 13)</t>
  </si>
  <si>
    <t>ENSG00000003147</t>
  </si>
  <si>
    <t>ENST00000490041</t>
  </si>
  <si>
    <t>ICA1</t>
  </si>
  <si>
    <t>Intron (ENST00000402384/ENSG00000003147, intron 1 of 13)</t>
  </si>
  <si>
    <t>ENST00000317367</t>
  </si>
  <si>
    <t>ENSG00000122584</t>
  </si>
  <si>
    <t>ENST00000405863</t>
  </si>
  <si>
    <t>NXPH1</t>
  </si>
  <si>
    <t>Intron (ENST00000405863/ENSG00000122584, intron 2 of 2)</t>
  </si>
  <si>
    <t>ENST00000429542</t>
  </si>
  <si>
    <t>ENST00000602349</t>
  </si>
  <si>
    <t>ENSG00000197320</t>
  </si>
  <si>
    <t>ENST00000443027</t>
  </si>
  <si>
    <t>LOC340268</t>
  </si>
  <si>
    <t>Intron (ENST00000451755/ENSG00000235431, intron 2 of 2)</t>
  </si>
  <si>
    <t>ENSG00000235431</t>
  </si>
  <si>
    <t>ENST00000451755</t>
  </si>
  <si>
    <t>LOC105375146</t>
  </si>
  <si>
    <t>ENSG00000212422</t>
  </si>
  <si>
    <t>ENST00000391120</t>
  </si>
  <si>
    <t>LOC124901860</t>
  </si>
  <si>
    <t>ENSG00000229091</t>
  </si>
  <si>
    <t>ENST00000419827</t>
  </si>
  <si>
    <t>HSPA8P8</t>
  </si>
  <si>
    <t>ENSG00000283117</t>
  </si>
  <si>
    <t>ENST00000634803</t>
  </si>
  <si>
    <t>MGC4859</t>
  </si>
  <si>
    <t>ENSG00000106443</t>
  </si>
  <si>
    <t>ENST00000642461</t>
  </si>
  <si>
    <t>PHF14</t>
  </si>
  <si>
    <t>Intron (ENST00000642461/ENSG00000106443, intron 2 of 15)</t>
  </si>
  <si>
    <t>ENST00000490957</t>
  </si>
  <si>
    <t>Intron (ENST00000642461/ENSG00000106443, intron 13 of 15)</t>
  </si>
  <si>
    <t>ENST00000470665</t>
  </si>
  <si>
    <t>Intron (ENST00000423760/ENSG00000106443, intron 16 of 16)</t>
  </si>
  <si>
    <t>ENST00000473050</t>
  </si>
  <si>
    <t>Intron (ENST00000445839/ENSG00000230333, intron 3 of 3)</t>
  </si>
  <si>
    <t>ENSG00000005108</t>
  </si>
  <si>
    <t>ENST00000497575</t>
  </si>
  <si>
    <t>THSD7A</t>
  </si>
  <si>
    <t>Intron (ENST00000423059/ENSG00000005108, intron 1 of 27)</t>
  </si>
  <si>
    <t>ENSG00000235920</t>
  </si>
  <si>
    <t>ENST00000445066</t>
  </si>
  <si>
    <t>THRAP3P3</t>
  </si>
  <si>
    <t>ENST00000617773</t>
  </si>
  <si>
    <t>ENSG00000106460</t>
  </si>
  <si>
    <t>ENST00000396668</t>
  </si>
  <si>
    <t>TMEM106B</t>
  </si>
  <si>
    <t>Intron (ENST00000275358/ENSG00000146530, intron 2 of 28)</t>
  </si>
  <si>
    <t>ENSG00000146530</t>
  </si>
  <si>
    <t>ENST00000326715</t>
  </si>
  <si>
    <t>VWDE</t>
  </si>
  <si>
    <t>Intron (ENST00000341757/ENSG00000006747, intron 4 of 14)</t>
  </si>
  <si>
    <t>ENSG00000006747</t>
  </si>
  <si>
    <t>ENST00000473722</t>
  </si>
  <si>
    <t>SCIN</t>
  </si>
  <si>
    <t>ENSG00000199470</t>
  </si>
  <si>
    <t>ENST00000362600</t>
  </si>
  <si>
    <t>LOC124900237</t>
  </si>
  <si>
    <t>Intron (ENST00000430479/ENSG00000006468, intron 6 of 13)</t>
  </si>
  <si>
    <t>ENSG00000006468</t>
  </si>
  <si>
    <t>ENST00000472931</t>
  </si>
  <si>
    <t>ETV1</t>
  </si>
  <si>
    <t>ENST00000421381</t>
  </si>
  <si>
    <t>ENSG00000223445</t>
  </si>
  <si>
    <t>ENST00000418672</t>
  </si>
  <si>
    <t>RPL6P21</t>
  </si>
  <si>
    <t>ENSG00000233167</t>
  </si>
  <si>
    <t>ENST00000458319</t>
  </si>
  <si>
    <t>EEF1A1P26</t>
  </si>
  <si>
    <t>Intron (ENST00000399322/ENSG00000136267, intron 20 of 24)</t>
  </si>
  <si>
    <t>ENSG00000136267</t>
  </si>
  <si>
    <t>ENST00000493142</t>
  </si>
  <si>
    <t>DGKB</t>
  </si>
  <si>
    <t>Intron (ENST00000399322/ENSG00000136267, intron 19 of 24)</t>
  </si>
  <si>
    <t>ENST00000464065</t>
  </si>
  <si>
    <t>Intron (ENST00000399322/ENSG00000136267, intron 4 of 24)</t>
  </si>
  <si>
    <t>ENST00000471732</t>
  </si>
  <si>
    <t>Intron (ENST00000403951/ENSG00000136267, intron 1 of 25)</t>
  </si>
  <si>
    <t>ENST00000399322</t>
  </si>
  <si>
    <t>Intron (ENST00000342526/ENSG00000187546, intron 12 of 12)</t>
  </si>
  <si>
    <t>ENSG00000187546</t>
  </si>
  <si>
    <t>ENST00000407277</t>
  </si>
  <si>
    <t>AGMO</t>
  </si>
  <si>
    <t>Intron (ENST00000342526/ENSG00000187546, intron 3 of 12)</t>
  </si>
  <si>
    <t>ENST00000498264</t>
  </si>
  <si>
    <t>ENST00000342526</t>
  </si>
  <si>
    <t>Intron (ENST00000262041/ENSG00000106511, intron 2 of 2)</t>
  </si>
  <si>
    <t>ENSG00000237070</t>
  </si>
  <si>
    <t>ENST00000451240</t>
  </si>
  <si>
    <t>LOC105375166</t>
  </si>
  <si>
    <t>Intron (ENST00000262041/ENSG00000106511, intron 1 of 2)</t>
  </si>
  <si>
    <t>ENSG00000235828</t>
  </si>
  <si>
    <t>ENST00000476382</t>
  </si>
  <si>
    <t>RPL36AP26</t>
  </si>
  <si>
    <t>ENSG00000224683</t>
  </si>
  <si>
    <t>ENST00000415878</t>
  </si>
  <si>
    <t>RPL36AP29</t>
  </si>
  <si>
    <t>Intron (ENST00000407010/ENSG00000214960, intron 9 of 9)</t>
  </si>
  <si>
    <t>Intron (ENST00000438573/ENSG00000229688, intron 2 of 4)</t>
  </si>
  <si>
    <t>ENSG00000229688</t>
  </si>
  <si>
    <t>ENST00000457112</t>
  </si>
  <si>
    <t>CRPPA-AS1</t>
  </si>
  <si>
    <t>ENSG00000214960</t>
  </si>
  <si>
    <t>ENST00000479493</t>
  </si>
  <si>
    <t>CRPPA</t>
  </si>
  <si>
    <t>Intron (ENST00000407010/ENSG00000214960, intron 1 of 9)</t>
  </si>
  <si>
    <t>ENST00000407010</t>
  </si>
  <si>
    <t>ENST00000399310</t>
  </si>
  <si>
    <t>ENSG00000171243</t>
  </si>
  <si>
    <t>ENST00000307068</t>
  </si>
  <si>
    <t>SOSTDC1</t>
  </si>
  <si>
    <t>Intron (ENST00000396652/ENSG00000171243, intron 1 of 4)</t>
  </si>
  <si>
    <t>ENSG00000205858</t>
  </si>
  <si>
    <t>ENST00000382124</t>
  </si>
  <si>
    <t>LRRC72</t>
  </si>
  <si>
    <t>Intron (ENST00000382124/ENSG00000205858, intron 3 of 3)</t>
  </si>
  <si>
    <t>ENST00000396652</t>
  </si>
  <si>
    <t>Intron (ENST00000401542/ENSG00000205858, intron 3 of 8)</t>
  </si>
  <si>
    <t>Intron (ENST00000412973/ENSG00000106541, intron 1 of 6)</t>
  </si>
  <si>
    <t>ENSG00000106541</t>
  </si>
  <si>
    <t>ENST00000419304</t>
  </si>
  <si>
    <t>AGR2</t>
  </si>
  <si>
    <t>ENSG00000232400</t>
  </si>
  <si>
    <t>ENST00000418130</t>
  </si>
  <si>
    <t>RAD17P1</t>
  </si>
  <si>
    <t>Intron (ENST00000310398/ENSG00000173467, intron 2 of 7)</t>
  </si>
  <si>
    <t>ENSG00000173467</t>
  </si>
  <si>
    <t>ENST00000486448</t>
  </si>
  <si>
    <t>AGR3</t>
  </si>
  <si>
    <t>ENSG00000227965</t>
  </si>
  <si>
    <t>ENST00000413158</t>
  </si>
  <si>
    <t>LOC100131425</t>
  </si>
  <si>
    <t>ENSG00000232841</t>
  </si>
  <si>
    <t>ENST00000428816</t>
  </si>
  <si>
    <t>BRWD1P3</t>
  </si>
  <si>
    <t>Intron (ENST00000645559/ENSG00000106546, intron 1 of 1)</t>
  </si>
  <si>
    <t>ENSG00000106546</t>
  </si>
  <si>
    <t>ENST00000642825</t>
  </si>
  <si>
    <t>AHR</t>
  </si>
  <si>
    <t>ENSG00000237773</t>
  </si>
  <si>
    <t>ENST00000643090</t>
  </si>
  <si>
    <t>LOC101927609</t>
  </si>
  <si>
    <t>ENST00000492120</t>
  </si>
  <si>
    <t>Intron (ENST00000636929/ENSG00000236039, intron 2 of 10)</t>
  </si>
  <si>
    <t>ENSG00000236039</t>
  </si>
  <si>
    <t>ENST00000439046</t>
  </si>
  <si>
    <t>LINC02889</t>
  </si>
  <si>
    <t>ENSG00000071189</t>
  </si>
  <si>
    <t>ENST00000496855</t>
  </si>
  <si>
    <t>SNX13</t>
  </si>
  <si>
    <t>Intron (ENST00000428135/ENSG00000071189, intron 1 of 25)</t>
  </si>
  <si>
    <t>ENST00000482558</t>
  </si>
  <si>
    <t>ENSG00000229937</t>
  </si>
  <si>
    <t>ENST00000506618</t>
  </si>
  <si>
    <t>PRPS1L1</t>
  </si>
  <si>
    <t>ENSG00000048052</t>
  </si>
  <si>
    <t>ENST00000417496</t>
  </si>
  <si>
    <t>HDAC9</t>
  </si>
  <si>
    <t>Intron (ENST00000417496/ENSG00000048052, intron 1 of 12)</t>
  </si>
  <si>
    <t>ENST00000425071</t>
  </si>
  <si>
    <t>Intron (ENST00000417496/ENSG00000048052, intron 2 of 12)</t>
  </si>
  <si>
    <t>ENST00000433709</t>
  </si>
  <si>
    <t>ENST00000474742</t>
  </si>
  <si>
    <t>Intron (ENST00000417496/ENSG00000048052, intron 3 of 12)</t>
  </si>
  <si>
    <t>ENST00000413380</t>
  </si>
  <si>
    <t>ENST00000456174</t>
  </si>
  <si>
    <t>Intron (ENST00000417496/ENSG00000048052, intron 4 of 12)</t>
  </si>
  <si>
    <t>ENST00000524023</t>
  </si>
  <si>
    <t>Intron (ENST00000417496/ENSG00000048052, intron 12 of 12)</t>
  </si>
  <si>
    <t>ENST00000490851</t>
  </si>
  <si>
    <t>ENSG00000146618</t>
  </si>
  <si>
    <t>ENST00000275461</t>
  </si>
  <si>
    <t>FERD3L</t>
  </si>
  <si>
    <t>Intron (ENST00000412563/ENSG00000223838, intron 4 of 5)</t>
  </si>
  <si>
    <t>ENSG00000105849</t>
  </si>
  <si>
    <t>ENST00000462263</t>
  </si>
  <si>
    <t>POLR1F</t>
  </si>
  <si>
    <t>Intron (ENST00000439285/ENSG00000228598, intron 1 of 3)</t>
  </si>
  <si>
    <t>ENSG00000228598</t>
  </si>
  <si>
    <t>ENST00000439285</t>
  </si>
  <si>
    <t>MACC1-AS1</t>
  </si>
  <si>
    <t>Intron (ENST00000439285/ENSG00000228598, intron 3 of 3)</t>
  </si>
  <si>
    <t>Intron (ENST00000400331/ENSG00000183742, intron 1 of 6)</t>
  </si>
  <si>
    <t>ENSG00000183742</t>
  </si>
  <si>
    <t>ENST00000589011</t>
  </si>
  <si>
    <t>MACC1</t>
  </si>
  <si>
    <t>ENSG00000233834</t>
  </si>
  <si>
    <t>ENST00000439446</t>
  </si>
  <si>
    <t>MACC1-DT</t>
  </si>
  <si>
    <t>ENSG00000271133</t>
  </si>
  <si>
    <t>ENST00000605357</t>
  </si>
  <si>
    <t>ITGB8-AS1</t>
  </si>
  <si>
    <t>Intron (ENST00000537992/ENSG00000105855, intron 10 of 14)</t>
  </si>
  <si>
    <t>ENSG00000200753</t>
  </si>
  <si>
    <t>ENST00000363883</t>
  </si>
  <si>
    <t>LOC124900239</t>
  </si>
  <si>
    <t>Intron (ENST00000404938/ENSG00000004846, intron 14 of 27)</t>
  </si>
  <si>
    <t>ENSG00000004846</t>
  </si>
  <si>
    <t>ENST00000258738</t>
  </si>
  <si>
    <t>ABCB5</t>
  </si>
  <si>
    <t>Intron (ENST00000441315/ENSG00000004846, intron 6 of 7)</t>
  </si>
  <si>
    <t>ENSG00000164651</t>
  </si>
  <si>
    <t>ENST00000617581</t>
  </si>
  <si>
    <t>SP8</t>
  </si>
  <si>
    <t>Intron (ENST00000441315/ENSG00000004846, intron 7 of 7)</t>
  </si>
  <si>
    <t>Intron (ENST00000447262/ENSG00000232790, intron 1 of 5)</t>
  </si>
  <si>
    <t>ENSG00000234839</t>
  </si>
  <si>
    <t>ENST00000443431</t>
  </si>
  <si>
    <t>RPS26P30</t>
  </si>
  <si>
    <t>ENSG00000243633</t>
  </si>
  <si>
    <t>ENST00000467147</t>
  </si>
  <si>
    <t>RN7SL542P</t>
  </si>
  <si>
    <t>ENSG00000225308</t>
  </si>
  <si>
    <t>ENST00000441309</t>
  </si>
  <si>
    <t>ASS1P11</t>
  </si>
  <si>
    <t>ENSG00000195024</t>
  </si>
  <si>
    <t>ENST00000353977</t>
  </si>
  <si>
    <t>RNU1-15P</t>
  </si>
  <si>
    <t>Intron (ENST00000222584/ENSG00000105866, intron 5 of 5)</t>
  </si>
  <si>
    <t>ENSG00000221783</t>
  </si>
  <si>
    <t>ENST00000408856</t>
  </si>
  <si>
    <t>MIR1183</t>
  </si>
  <si>
    <t>ENSG00000105877</t>
  </si>
  <si>
    <t>ENST00000620169</t>
  </si>
  <si>
    <t>DNAH11</t>
  </si>
  <si>
    <t>ENST00000607050</t>
  </si>
  <si>
    <t>Intron (ENST00000620169/ENSG00000105877, intron 25 of 82)</t>
  </si>
  <si>
    <t>ENST00000465593</t>
  </si>
  <si>
    <t>Intron (ENST00000356195/ENSG00000164649, intron 1 of 10)</t>
  </si>
  <si>
    <t>ENSG00000164649</t>
  </si>
  <si>
    <t>ENST00000356195</t>
  </si>
  <si>
    <t>CDCA7L</t>
  </si>
  <si>
    <t>ENST00000406877</t>
  </si>
  <si>
    <t>Intron (ENST00000401957/ENSG00000136237, intron 1 of 15)</t>
  </si>
  <si>
    <t>ENSG00000136237</t>
  </si>
  <si>
    <t>ENST00000620335</t>
  </si>
  <si>
    <t>RAPGEF5</t>
  </si>
  <si>
    <t>ENSG00000251993</t>
  </si>
  <si>
    <t>ENST00000516184</t>
  </si>
  <si>
    <t>RNA5SP227</t>
  </si>
  <si>
    <t>Intron (ENST00000344041/ENSG00000136237, intron 1 of 25)</t>
  </si>
  <si>
    <t>ENST00000471484</t>
  </si>
  <si>
    <t>ENST00000405243</t>
  </si>
  <si>
    <t>Intron (ENST00000406890/ENSG00000105889, intron 4 of 4)</t>
  </si>
  <si>
    <t>ENSG00000105889</t>
  </si>
  <si>
    <t>ENST00000406890</t>
  </si>
  <si>
    <t>STEAP1B</t>
  </si>
  <si>
    <t>ENST00000649402</t>
  </si>
  <si>
    <t>ENSG00000228803</t>
  </si>
  <si>
    <t>ENST00000444653</t>
  </si>
  <si>
    <t>MTCYBP42</t>
  </si>
  <si>
    <t>ENSG00000196683</t>
  </si>
  <si>
    <t>ENST00000621567</t>
  </si>
  <si>
    <t>TOMM7</t>
  </si>
  <si>
    <t>Intron (ENST00000421730/ENSG00000122591, intron 2 of 3)</t>
  </si>
  <si>
    <t>ENSG00000226279</t>
  </si>
  <si>
    <t>ENST00000413498</t>
  </si>
  <si>
    <t>RPL12P10</t>
  </si>
  <si>
    <t>Intron (ENST00000432176/ENSG00000122591, intron 9 of 10)</t>
  </si>
  <si>
    <t>ENSG00000122591</t>
  </si>
  <si>
    <t>ENST00000498833</t>
  </si>
  <si>
    <t>HYCC1</t>
  </si>
  <si>
    <t>Intron (ENST00000432176/ENSG00000122591, intron 7 of 10)</t>
  </si>
  <si>
    <t>Intron (ENST00000432176/ENSG00000122591, intron 2 of 10)</t>
  </si>
  <si>
    <t>Intron (ENST00000432176/ENSG00000122591, intron 1 of 10)</t>
  </si>
  <si>
    <t>ENST00000409763</t>
  </si>
  <si>
    <t>Intron (ENST00000479288/ENSG00000122550, intron 1 of 2)</t>
  </si>
  <si>
    <t>ENSG00000122550</t>
  </si>
  <si>
    <t>ENST00000414163</t>
  </si>
  <si>
    <t>KLHL7</t>
  </si>
  <si>
    <t>Intron (ENST00000521082/ENSG00000122550, intron 7 of 11)</t>
  </si>
  <si>
    <t>ENST00000469845</t>
  </si>
  <si>
    <t>Intron (ENST00000258729/ENSG00000136231, intron 2 of 14)</t>
  </si>
  <si>
    <t>ENSG00000136231</t>
  </si>
  <si>
    <t>ENST00000479504</t>
  </si>
  <si>
    <t>IGF2BP3</t>
  </si>
  <si>
    <t>ENSG00000196335</t>
  </si>
  <si>
    <t>ENST00000355870</t>
  </si>
  <si>
    <t>STK31</t>
  </si>
  <si>
    <t>ENSG00000252041</t>
  </si>
  <si>
    <t>ENST00000516232</t>
  </si>
  <si>
    <t>RNA5SP228</t>
  </si>
  <si>
    <t>ENSG00000122585</t>
  </si>
  <si>
    <t>ENST00000405982</t>
  </si>
  <si>
    <t>NPY</t>
  </si>
  <si>
    <t>Intron (ENST00000432190/ENSG00000105926, intron 1 of 4)</t>
  </si>
  <si>
    <t>ENSG00000271096</t>
  </si>
  <si>
    <t>ENST00000604488</t>
  </si>
  <si>
    <t>SUMO2P14</t>
  </si>
  <si>
    <t>Intron (ENST00000432190/ENSG00000105926, intron 2 of 4)</t>
  </si>
  <si>
    <t>ENSG00000105926</t>
  </si>
  <si>
    <t>ENST00000625307</t>
  </si>
  <si>
    <t>PALS2</t>
  </si>
  <si>
    <t>Intron (ENST00000313367/ENSG00000070882, intron 22 of 22)</t>
  </si>
  <si>
    <t>ENSG00000070882</t>
  </si>
  <si>
    <t>ENST00000459987</t>
  </si>
  <si>
    <t>OSBPL3</t>
  </si>
  <si>
    <t>Intron (ENST00000313367/ENSG00000070882, intron 16 of 22)</t>
  </si>
  <si>
    <t>ENST00000487020</t>
  </si>
  <si>
    <t>Intron (ENST00000313367/ENSG00000070882, intron 15 of 22)</t>
  </si>
  <si>
    <t>ENST00000461835</t>
  </si>
  <si>
    <t>Intron (ENST00000313367/ENSG00000070882, intron 1 of 22)</t>
  </si>
  <si>
    <t>ENST00000415162</t>
  </si>
  <si>
    <t>ENST00000313367</t>
  </si>
  <si>
    <t>Intron (ENST00000446840/ENSG00000223561, intron 3 of 3)</t>
  </si>
  <si>
    <t>ENSG00000223561</t>
  </si>
  <si>
    <t>ENST00000423689</t>
  </si>
  <si>
    <t>LINC03007</t>
  </si>
  <si>
    <t>ENST00000456777</t>
  </si>
  <si>
    <t>ENSG00000199085</t>
  </si>
  <si>
    <t>ENST00000362215</t>
  </si>
  <si>
    <t>MIR148A</t>
  </si>
  <si>
    <t>ENSG00000050344</t>
  </si>
  <si>
    <t>ENST00000056233</t>
  </si>
  <si>
    <t>NFE2L3</t>
  </si>
  <si>
    <t>Intron (ENST00000608362/ENSG00000122566, intron 7 of 10)</t>
  </si>
  <si>
    <t>ENSG00000122566</t>
  </si>
  <si>
    <t>ENST00000495810</t>
  </si>
  <si>
    <t>HNRNPA2B1</t>
  </si>
  <si>
    <t>ENSG00000232383</t>
  </si>
  <si>
    <t>ENST00000441690</t>
  </si>
  <si>
    <t>RPL23P7</t>
  </si>
  <si>
    <t>ENSG00000225792</t>
  </si>
  <si>
    <t>ENST00000451264</t>
  </si>
  <si>
    <t>SNX10-AS1</t>
  </si>
  <si>
    <t>ENSG00000122548</t>
  </si>
  <si>
    <t>ENST00000242109</t>
  </si>
  <si>
    <t>KIAA0087</t>
  </si>
  <si>
    <t>ENSG00000233760</t>
  </si>
  <si>
    <t>ENST00000430426</t>
  </si>
  <si>
    <t>LOC100506289</t>
  </si>
  <si>
    <t>Intron (ENST00000345317/ENSG00000005020, intron 4 of 12)</t>
  </si>
  <si>
    <t>ENSG00000005020</t>
  </si>
  <si>
    <t>ENST00000489977</t>
  </si>
  <si>
    <t>SKAP2</t>
  </si>
  <si>
    <t>ENST00000495802</t>
  </si>
  <si>
    <t>Intron (ENST00000432747/ENSG00000005020, intron 2 of 6)</t>
  </si>
  <si>
    <t>ENST00000481204</t>
  </si>
  <si>
    <t>Intron (ENST00000432747/ENSG00000005020, intron 1 of 6)</t>
  </si>
  <si>
    <t>ENSG00000213787</t>
  </si>
  <si>
    <t>ENST00000441433</t>
  </si>
  <si>
    <t>RPL7AP38</t>
  </si>
  <si>
    <t>ENSG00000233429</t>
  </si>
  <si>
    <t>ENST00000495032</t>
  </si>
  <si>
    <t>HOTAIRM1</t>
  </si>
  <si>
    <t>Intron (ENST00000265395/ENSG00000106049, intron 4 of 7)</t>
  </si>
  <si>
    <t>ENSG00000235574</t>
  </si>
  <si>
    <t>ENST00000450406</t>
  </si>
  <si>
    <t>LOC442292</t>
  </si>
  <si>
    <t>ENSG00000106049</t>
  </si>
  <si>
    <t>ENST00000425715</t>
  </si>
  <si>
    <t>HIBADH</t>
  </si>
  <si>
    <t>ENSG00000106052</t>
  </si>
  <si>
    <t>ENST00000418691</t>
  </si>
  <si>
    <t>TAX1BP1</t>
  </si>
  <si>
    <t>Intron (ENST00000427814/ENSG00000153814, intron 1 of 3)</t>
  </si>
  <si>
    <t>ENSG00000153814</t>
  </si>
  <si>
    <t>ENST00000466516</t>
  </si>
  <si>
    <t>JAZF1</t>
  </si>
  <si>
    <t>ENST00000427814</t>
  </si>
  <si>
    <t>Intron (ENST00000283928/ENSG00000153814, intron 1 of 4)</t>
  </si>
  <si>
    <t>ENST00000420835</t>
  </si>
  <si>
    <t>ENST00000430432</t>
  </si>
  <si>
    <t>ENSG00000206623</t>
  </si>
  <si>
    <t>ENST00000383896</t>
  </si>
  <si>
    <t>RNU6-979P</t>
  </si>
  <si>
    <t>Intron (ENST00000455963/ENSG00000234336, intron 2 of 2)</t>
  </si>
  <si>
    <t>ENST00000283928</t>
  </si>
  <si>
    <t>Intron (ENST00000396299/ENSG00000146592, intron 1 of 9)</t>
  </si>
  <si>
    <t>ENSG00000146592</t>
  </si>
  <si>
    <t>ENST00000396299</t>
  </si>
  <si>
    <t>CREB5</t>
  </si>
  <si>
    <t>ENST00000396300</t>
  </si>
  <si>
    <t>Intron (ENST00000396299/ENSG00000146592, intron 2 of 9)</t>
  </si>
  <si>
    <t>ENST00000409603</t>
  </si>
  <si>
    <t>Intron (ENST00000396299/ENSG00000146592, intron 3 of 9)</t>
  </si>
  <si>
    <t>Intron (ENST00000396299/ENSG00000146592, intron 4 of 9)</t>
  </si>
  <si>
    <t>ENST00000426500</t>
  </si>
  <si>
    <t>ENSG00000225286</t>
  </si>
  <si>
    <t>ENST00000454851</t>
  </si>
  <si>
    <t>RPS2P30</t>
  </si>
  <si>
    <t>ENST00000498316</t>
  </si>
  <si>
    <t>ENSG00000272568</t>
  </si>
  <si>
    <t>ENST00000609389</t>
  </si>
  <si>
    <t>CPVL-AS2</t>
  </si>
  <si>
    <t>Intron (ENST00000265394/ENSG00000106066, intron 11 of 12)</t>
  </si>
  <si>
    <t>ENSG00000106066</t>
  </si>
  <si>
    <t>ENST00000432534</t>
  </si>
  <si>
    <t>CPVL</t>
  </si>
  <si>
    <t>Intron (ENST00000265394/ENSG00000106066, intron 9 of 12)</t>
  </si>
  <si>
    <t>Intron (ENST00000644824/ENSG00000285162, intron 3 of 16)</t>
  </si>
  <si>
    <t>ENSG00000285162</t>
  </si>
  <si>
    <t>ENST00000423511</t>
  </si>
  <si>
    <t>CHN2</t>
  </si>
  <si>
    <t>Intron (ENST00000644824/ENSG00000285162, intron 7 of 16)</t>
  </si>
  <si>
    <t>ENSG00000106069</t>
  </si>
  <si>
    <t>ENST00000491856</t>
  </si>
  <si>
    <t>Intron (ENST00000644824/ENSG00000285162, intron 10 of 16)</t>
  </si>
  <si>
    <t>ENST00000412711</t>
  </si>
  <si>
    <t>Intron (ENST00000644824/ENSG00000285162, intron 12 of 16)</t>
  </si>
  <si>
    <t>ENST00000433720</t>
  </si>
  <si>
    <t>ENSG00000223437</t>
  </si>
  <si>
    <t>ENST00000445144</t>
  </si>
  <si>
    <t>TMSB4XP3</t>
  </si>
  <si>
    <t>ENSG00000227855</t>
  </si>
  <si>
    <t>ENST00000414296</t>
  </si>
  <si>
    <t>DPY19L2P3</t>
  </si>
  <si>
    <t>Intron (ENST00000414296/ENSG00000227855, intron 5 of 18)</t>
  </si>
  <si>
    <t>ENSG00000212024</t>
  </si>
  <si>
    <t>ENST00000390735</t>
  </si>
  <si>
    <t>MIR550A3</t>
  </si>
  <si>
    <t>Intron (ENST00000409123/ENSG00000122574, intron 2 of 7)</t>
  </si>
  <si>
    <t>ENSG00000122574</t>
  </si>
  <si>
    <t>ENST00000409290</t>
  </si>
  <si>
    <t>WIPF3</t>
  </si>
  <si>
    <t>Intron (ENST00000242059/ENSG00000136193, intron 1 of 7)</t>
  </si>
  <si>
    <t>ENSG00000136193</t>
  </si>
  <si>
    <t>ENST00000438497</t>
  </si>
  <si>
    <t>SCRN1</t>
  </si>
  <si>
    <t>Intron (ENST00000419103/ENSG00000227014, intron 1 of 2)</t>
  </si>
  <si>
    <t>ENST00000434476</t>
  </si>
  <si>
    <t>Intron (ENST00000483799/ENSG00000106086, intron 1 of 4)</t>
  </si>
  <si>
    <t>ENSG00000106086</t>
  </si>
  <si>
    <t>ENST00000440706</t>
  </si>
  <si>
    <t>PLEKHA8</t>
  </si>
  <si>
    <t>Intron (ENST00000449726/ENSG00000106086, intron 9 of 13)</t>
  </si>
  <si>
    <t>ENST00000498106</t>
  </si>
  <si>
    <t>ENSG00000180233</t>
  </si>
  <si>
    <t>ENST00000323037</t>
  </si>
  <si>
    <t>ZNRF2</t>
  </si>
  <si>
    <t>Intron (ENST00000389266/ENSG00000106105, intron 2 of 16)</t>
  </si>
  <si>
    <t>ENSG00000106105</t>
  </si>
  <si>
    <t>ENST00000478124</t>
  </si>
  <si>
    <t>GARS1</t>
  </si>
  <si>
    <t>Intron (ENST00000389266/ENSG00000106105, intron 12 of 16)</t>
  </si>
  <si>
    <t>ENST00000444666</t>
  </si>
  <si>
    <t>ENST00000496643</t>
  </si>
  <si>
    <t>ENSG00000240583</t>
  </si>
  <si>
    <t>ENST00000311813</t>
  </si>
  <si>
    <t>AQP1</t>
  </si>
  <si>
    <t>ENSG00000164600</t>
  </si>
  <si>
    <t>ENST00000297142</t>
  </si>
  <si>
    <t>NEUROD6</t>
  </si>
  <si>
    <t>Intron (ENST00000615280/ENSG00000180347, intron 10 of 14)</t>
  </si>
  <si>
    <t>ENSG00000180347</t>
  </si>
  <si>
    <t>ENST00000463693</t>
  </si>
  <si>
    <t>ITPRID1</t>
  </si>
  <si>
    <t>ENSG00000106341</t>
  </si>
  <si>
    <t>ENST00000498609</t>
  </si>
  <si>
    <t>PPP1R17</t>
  </si>
  <si>
    <t>Intron (ENST00000396193/ENSG00000154678, intron 17 of 18)</t>
  </si>
  <si>
    <t>ENSG00000154678</t>
  </si>
  <si>
    <t>ENST00000479980</t>
  </si>
  <si>
    <t>PDE1C</t>
  </si>
  <si>
    <t>Intron (ENST00000396193/ENSG00000154678, intron 8 of 18)</t>
  </si>
  <si>
    <t>ENST00000478736</t>
  </si>
  <si>
    <t>Intron (ENST00000396193/ENSG00000154678, intron 7 of 18)</t>
  </si>
  <si>
    <t>ENST00000482681</t>
  </si>
  <si>
    <t>Intron (ENST00000396193/ENSG00000154678, intron 3 of 18)</t>
  </si>
  <si>
    <t>ENST00000396191</t>
  </si>
  <si>
    <t>Intron (ENST00000396193/ENSG00000154678, intron 2 of 18)</t>
  </si>
  <si>
    <t>ENST00000396193</t>
  </si>
  <si>
    <t>Intron (ENST00000485228/ENSG00000105778, intron 1 of 2)</t>
  </si>
  <si>
    <t>ENSG00000105778</t>
  </si>
  <si>
    <t>ENST00000446718</t>
  </si>
  <si>
    <t>AVL9</t>
  </si>
  <si>
    <t>Intron (ENST00000318709/ENSG00000105778, intron 8 of 15)</t>
  </si>
  <si>
    <t>Intron (ENST00000417811/ENSG00000229358, intron 11 of 21)</t>
  </si>
  <si>
    <t>ENST00000497020</t>
  </si>
  <si>
    <t>Intron (ENST00000450133/ENSG00000205763, intron 4 of 5)</t>
  </si>
  <si>
    <t>ENSG00000205763</t>
  </si>
  <si>
    <t>ENST00000450133</t>
  </si>
  <si>
    <t>RP9P</t>
  </si>
  <si>
    <t>Intron (ENST00000242210/ENSG00000122643, intron 3 of 8)</t>
  </si>
  <si>
    <t>ENSG00000122643</t>
  </si>
  <si>
    <t>ENST00000461851</t>
  </si>
  <si>
    <t>NT5C3A</t>
  </si>
  <si>
    <t>ENST00000620705</t>
  </si>
  <si>
    <t>Intron (ENST00000432983/ENSG00000122507, intron 1 of 3)</t>
  </si>
  <si>
    <t>ENSG00000122507</t>
  </si>
  <si>
    <t>ENST00000482941</t>
  </si>
  <si>
    <t>BBS9</t>
  </si>
  <si>
    <t>Intron (ENST00000242067/ENSG00000122507, intron 4 of 22)</t>
  </si>
  <si>
    <t>ENSG00000222741</t>
  </si>
  <si>
    <t>ENST00000410809</t>
  </si>
  <si>
    <t>RNA5SP229</t>
  </si>
  <si>
    <t>Intron (ENST00000242067/ENSG00000122507, intron 5 of 22)</t>
  </si>
  <si>
    <t>Intron (ENST00000242067/ENSG00000122507, intron 9 of 22)</t>
  </si>
  <si>
    <t>ENST00000434373</t>
  </si>
  <si>
    <t>Intron (ENST00000242067/ENSG00000122507, intron 17 of 22)</t>
  </si>
  <si>
    <t>ENSG00000238090</t>
  </si>
  <si>
    <t>ENST00000423599</t>
  </si>
  <si>
    <t>LOC100421336</t>
  </si>
  <si>
    <t>Exon (ENST00000423599/ENSG00000238090, exon 1 of 1)</t>
  </si>
  <si>
    <t>Intron (ENST00000242067/ENSG00000122507, intron 19 of 22)</t>
  </si>
  <si>
    <t>ENST00000496029</t>
  </si>
  <si>
    <t>ENST00000495426</t>
  </si>
  <si>
    <t>Intron (ENST00000242067/ENSG00000122507, intron 21 of 22)</t>
  </si>
  <si>
    <t>ENST00000498189</t>
  </si>
  <si>
    <t>ENSG00000173862</t>
  </si>
  <si>
    <t>ENST00000311067</t>
  </si>
  <si>
    <t>FLJ20712</t>
  </si>
  <si>
    <t>ENSG00000236494</t>
  </si>
  <si>
    <t>ENST00000440034</t>
  </si>
  <si>
    <t>LOC124901612</t>
  </si>
  <si>
    <t>Intron (ENST00000436222/ENSG00000164619, intron 2 of 5)</t>
  </si>
  <si>
    <t>ENSG00000164619</t>
  </si>
  <si>
    <t>ENST00000648320</t>
  </si>
  <si>
    <t>BMPER</t>
  </si>
  <si>
    <t>Intron (ENST00000297161/ENSG00000164619, intron 10 of 15)</t>
  </si>
  <si>
    <t>ENST00000476525</t>
  </si>
  <si>
    <t>ENSG00000202431</t>
  </si>
  <si>
    <t>ENST00000365561</t>
  </si>
  <si>
    <t>RNU6-438P</t>
  </si>
  <si>
    <t>Intron (ENST00000419766/ENSG00000197085, intron 3 of 4)</t>
  </si>
  <si>
    <t>Intron (ENST00000638088/ENSG00000173852, intron 21 of 21)</t>
  </si>
  <si>
    <t>ENSG00000173852</t>
  </si>
  <si>
    <t>ENST00000612226</t>
  </si>
  <si>
    <t>DPY19L1</t>
  </si>
  <si>
    <t>ENST00000493989</t>
  </si>
  <si>
    <t>Intron (ENST00000638088/ENSG00000173852, intron 10 of 21)</t>
  </si>
  <si>
    <t>Intron (ENST00000638088/ENSG00000173852, intron 3 of 21)</t>
  </si>
  <si>
    <t>ENST00000463538</t>
  </si>
  <si>
    <t>ENSG00000189212</t>
  </si>
  <si>
    <t>ENST00000454445</t>
  </si>
  <si>
    <t>DPY19L2P1</t>
  </si>
  <si>
    <t>Intron (ENST00000408931/ENSG00000164532, intron 6 of 7)</t>
  </si>
  <si>
    <t>Intron (ENST00000408931/ENSG00000164532, intron 5 of 7)</t>
  </si>
  <si>
    <t>ENSG00000164532</t>
  </si>
  <si>
    <t>ENST00000492961</t>
  </si>
  <si>
    <t>TBX20</t>
  </si>
  <si>
    <t>ENSG00000227544</t>
  </si>
  <si>
    <t>ENST00000432866</t>
  </si>
  <si>
    <t>LINC03013</t>
  </si>
  <si>
    <t>Intron (ENST00000635172/ENSG00000122545, intron 1 of 3)</t>
  </si>
  <si>
    <t>ENSG00000122545</t>
  </si>
  <si>
    <t>ENST00000635175</t>
  </si>
  <si>
    <t>SEPTIN7</t>
  </si>
  <si>
    <t>ENST00000399035</t>
  </si>
  <si>
    <t>ENST00000492940</t>
  </si>
  <si>
    <t>Intron (ENST00000265748/ENSG00000011426, intron 22 of 23)</t>
  </si>
  <si>
    <t>ENSG00000011426</t>
  </si>
  <si>
    <t>ENST00000491782</t>
  </si>
  <si>
    <t>ANLN</t>
  </si>
  <si>
    <t>Intron (ENST00000612871/ENSG00000136250, intron 1 of 19)</t>
  </si>
  <si>
    <t>ENSG00000136250</t>
  </si>
  <si>
    <t>ENST00000617267</t>
  </si>
  <si>
    <t>AOAH</t>
  </si>
  <si>
    <t>Intron (ENST00000396045/ENSG00000155849, intron 1 of 6)</t>
  </si>
  <si>
    <t>ENSG00000221325</t>
  </si>
  <si>
    <t>ENST00000408398</t>
  </si>
  <si>
    <t>MIR1200</t>
  </si>
  <si>
    <t>ENSG00000155849</t>
  </si>
  <si>
    <t>ENST00000396040</t>
  </si>
  <si>
    <t>ELMO1</t>
  </si>
  <si>
    <t>Intron (ENST00000310758/ENSG00000155849, intron 15 of 21)</t>
  </si>
  <si>
    <t>ENSG00000224706</t>
  </si>
  <si>
    <t>ENST00000448974</t>
  </si>
  <si>
    <t>RPS17P13</t>
  </si>
  <si>
    <t>Intron (ENST00000310758/ENSG00000155849, intron 13 of 21)</t>
  </si>
  <si>
    <t>ENST00000472359</t>
  </si>
  <si>
    <t>Intron (ENST00000310758/ENSG00000155849, intron 8 of 21)</t>
  </si>
  <si>
    <t>ENST00000487336</t>
  </si>
  <si>
    <t>Intron (ENST00000310758/ENSG00000155849, intron 7 of 21)</t>
  </si>
  <si>
    <t>Intron (ENST00000310758/ENSG00000155849, intron 4 of 21)</t>
  </si>
  <si>
    <t>ENST00000455119</t>
  </si>
  <si>
    <t>Intron (ENST00000310758/ENSG00000155849, intron 2 of 21)</t>
  </si>
  <si>
    <t>Intron (ENST00000310758/ENSG00000155849, intron 1 of 21)</t>
  </si>
  <si>
    <t>ENSG00000200113</t>
  </si>
  <si>
    <t>ENST00000363243</t>
  </si>
  <si>
    <t>LOC124900242</t>
  </si>
  <si>
    <t>ENST00000310758</t>
  </si>
  <si>
    <t>Intron (ENST00000476620/ENSG00000086289, intron 1 of 3)</t>
  </si>
  <si>
    <t>ENSG00000086288</t>
  </si>
  <si>
    <t>ENST00000199447</t>
  </si>
  <si>
    <t>NME8</t>
  </si>
  <si>
    <t>Intron (ENST00000476620/ENSG00000086289, intron 2 of 3)</t>
  </si>
  <si>
    <t>ENSG00000086289</t>
  </si>
  <si>
    <t>ENST00000425345</t>
  </si>
  <si>
    <t>EPDR1</t>
  </si>
  <si>
    <t>ENSG00000010270</t>
  </si>
  <si>
    <t>ENST00000009041</t>
  </si>
  <si>
    <t>STARD3NL</t>
  </si>
  <si>
    <t>ENSG00000211687</t>
  </si>
  <si>
    <t>ENST00000390333</t>
  </si>
  <si>
    <t>TRGJ2</t>
  </si>
  <si>
    <t>Intron (ENST00000325590/ENSG00000078053, intron 1 of 19)</t>
  </si>
  <si>
    <t>ENSG00000241756</t>
  </si>
  <si>
    <t>ENST00000468131</t>
  </si>
  <si>
    <t>RN7SL83P</t>
  </si>
  <si>
    <t>ENSG00000164556</t>
  </si>
  <si>
    <t>ENST00000409072</t>
  </si>
  <si>
    <t>FAM183BP</t>
  </si>
  <si>
    <t>ENSG00000006715</t>
  </si>
  <si>
    <t>ENST00000490924</t>
  </si>
  <si>
    <t>VPS41</t>
  </si>
  <si>
    <t>Intron (ENST00000310301/ENSG00000006715, intron 7 of 28)</t>
  </si>
  <si>
    <t>ENST00000413141</t>
  </si>
  <si>
    <t>Intron (ENST00000310301/ENSG00000006715, intron 5 of 28)</t>
  </si>
  <si>
    <t>Intron (ENST00000310301/ENSG00000006715, intron 2 of 28)</t>
  </si>
  <si>
    <t>ENST00000395969</t>
  </si>
  <si>
    <t>ENST00000457055</t>
  </si>
  <si>
    <t>Intron (ENST00000403058/ENSG00000106536, intron 3 of 10)</t>
  </si>
  <si>
    <t>ENSG00000106536</t>
  </si>
  <si>
    <t>ENST00000464276</t>
  </si>
  <si>
    <t>POU6F2</t>
  </si>
  <si>
    <t>Intron (ENST00000403058/ENSG00000106536, intron 5 of 10)</t>
  </si>
  <si>
    <t>ENSG00000206947</t>
  </si>
  <si>
    <t>ENST00000384220</t>
  </si>
  <si>
    <t>SNORA20B</t>
  </si>
  <si>
    <t>Intron (ENST00000403058/ENSG00000106536, intron 7 of 10)</t>
  </si>
  <si>
    <t>ENST00000416452</t>
  </si>
  <si>
    <t>ENST00000426456</t>
  </si>
  <si>
    <t>Intron (ENST00000432096/ENSG00000241127, intron 2 of 2)</t>
  </si>
  <si>
    <t>ENSG00000241127</t>
  </si>
  <si>
    <t>ENST00000485025</t>
  </si>
  <si>
    <t>YAE1</t>
  </si>
  <si>
    <t>Intron (ENST00000005257/ENSG00000006451, intron 1 of 4)</t>
  </si>
  <si>
    <t>ENSG00000006451</t>
  </si>
  <si>
    <t>ENST00000436179</t>
  </si>
  <si>
    <t>RALA</t>
  </si>
  <si>
    <t>ENST00000434466</t>
  </si>
  <si>
    <t>Intron (ENST00000005257/ENSG00000006451, intron 3 of 4)</t>
  </si>
  <si>
    <t>ENST00000466491</t>
  </si>
  <si>
    <t>ENSG00000242855</t>
  </si>
  <si>
    <t>ENST00000470372</t>
  </si>
  <si>
    <t>RN7SL496P</t>
  </si>
  <si>
    <t>Intron (ENST00000181839/ENSG00000065883, intron 2 of 13)</t>
  </si>
  <si>
    <t>ENSG00000065883</t>
  </si>
  <si>
    <t>ENST00000643915</t>
  </si>
  <si>
    <t>CDK13</t>
  </si>
  <si>
    <t>Intron (ENST00000181839/ENSG00000065883, intron 5 of 13)</t>
  </si>
  <si>
    <t>ENST00000645470</t>
  </si>
  <si>
    <t>Intron (ENST00000181839/ENSG00000065883, intron 9 of 13)</t>
  </si>
  <si>
    <t>ENST00000644561</t>
  </si>
  <si>
    <t>ENST00000645826</t>
  </si>
  <si>
    <t>ENST00000465643</t>
  </si>
  <si>
    <t>Intron (ENST00000401647/ENSG00000175600, intron 6 of 12)</t>
  </si>
  <si>
    <t>ENSG00000175600</t>
  </si>
  <si>
    <t>ENST00000488110</t>
  </si>
  <si>
    <t>SUGCT</t>
  </si>
  <si>
    <t>Intron (ENST00000401647/ENSG00000175600, intron 7 of 12)</t>
  </si>
  <si>
    <t>Intron (ENST00000401647/ENSG00000175600, intron 8 of 12)</t>
  </si>
  <si>
    <t>ENSG00000203446</t>
  </si>
  <si>
    <t>ENST00000415237</t>
  </si>
  <si>
    <t>SUGCT-AS1</t>
  </si>
  <si>
    <t>Intron (ENST00000401647/ENSG00000175600, intron 10 of 12)</t>
  </si>
  <si>
    <t>Exon (ENST00000415237/ENSG00000203446, exon 2 of 2)</t>
  </si>
  <si>
    <t>Intron (ENST00000401647/ENSG00000175600, intron 11 of 12)</t>
  </si>
  <si>
    <t>Intron (ENST00000401647/ENSG00000175600, intron 12 of 12)</t>
  </si>
  <si>
    <t>ENST00000464028</t>
  </si>
  <si>
    <t>ENST00000460466</t>
  </si>
  <si>
    <t>ENSG00000224017</t>
  </si>
  <si>
    <t>ENST00000440213</t>
  </si>
  <si>
    <t>LINC01449</t>
  </si>
  <si>
    <t>ENSG00000122641</t>
  </si>
  <si>
    <t>ENST00000464515</t>
  </si>
  <si>
    <t>INHBA</t>
  </si>
  <si>
    <t>Intron (ENST00000416150/ENSG00000122641, intron 1 of 2)</t>
  </si>
  <si>
    <t>Exon (ENST00000242208/ENSG00000122641, exon 3 of 3)</t>
  </si>
  <si>
    <t>Intron (ENST00000415848/ENSG00000224116, intron 2 of 3)</t>
  </si>
  <si>
    <t>ENST00000638023</t>
  </si>
  <si>
    <t>ENSG00000106571</t>
  </si>
  <si>
    <t>ENST00000464291</t>
  </si>
  <si>
    <t>GLI3</t>
  </si>
  <si>
    <t>Exon (ENST00000395925/ENSG00000106571, exon 15 of 15)</t>
  </si>
  <si>
    <t>Intron (ENST00000395925/ENSG00000106571, intron 10 of 14)</t>
  </si>
  <si>
    <t>Intron (ENST00000395925/ENSG00000106571, intron 2 of 14)</t>
  </si>
  <si>
    <t>ENST00000448703</t>
  </si>
  <si>
    <t>ENST00000428534</t>
  </si>
  <si>
    <t>ENSG00000238284</t>
  </si>
  <si>
    <t>ENST00000455947</t>
  </si>
  <si>
    <t>LINC01448</t>
  </si>
  <si>
    <t>ENSG00000264069</t>
  </si>
  <si>
    <t>ENST00000585069</t>
  </si>
  <si>
    <t>MIR3943</t>
  </si>
  <si>
    <t>Intron (ENST00000395891/ENSG00000002746, intron 2 of 29)</t>
  </si>
  <si>
    <t>ENSG00000223258</t>
  </si>
  <si>
    <t>ENST00000411326</t>
  </si>
  <si>
    <t>RNU6-575P</t>
  </si>
  <si>
    <t>Intron (ENST00000395891/ENSG00000002746, intron 3 of 29)</t>
  </si>
  <si>
    <t>ENSG00000213717</t>
  </si>
  <si>
    <t>ENST00000455430</t>
  </si>
  <si>
    <t>RPL18AP10</t>
  </si>
  <si>
    <t>Intron (ENST00000395891/ENSG00000002746, intron 5 of 29)</t>
  </si>
  <si>
    <t>ENSG00000002746</t>
  </si>
  <si>
    <t>ENST00000481031</t>
  </si>
  <si>
    <t>HECW1</t>
  </si>
  <si>
    <t>Intron (ENST00000395891/ENSG00000002746, intron 13 of 29)</t>
  </si>
  <si>
    <t>ENST00000461842</t>
  </si>
  <si>
    <t>Intron (ENST00000395891/ENSG00000002746, intron 17 of 29)</t>
  </si>
  <si>
    <t>ENST00000429529</t>
  </si>
  <si>
    <t>Intron (ENST00000462448/ENSG00000164543, intron 2 of 3)</t>
  </si>
  <si>
    <t>ENSG00000164543</t>
  </si>
  <si>
    <t>ENST00000648544</t>
  </si>
  <si>
    <t>STK17A</t>
  </si>
  <si>
    <t>Intron (ENST00000462448/ENSG00000164543, intron 3 of 3)</t>
  </si>
  <si>
    <t>ENST00000474211</t>
  </si>
  <si>
    <t>Exon (ENST00000474211/ENSG00000164543, exon 1 of 2)</t>
  </si>
  <si>
    <t>ENSG00000106603</t>
  </si>
  <si>
    <t>ENST00000488813</t>
  </si>
  <si>
    <t>COA1</t>
  </si>
  <si>
    <t>Intron (ENST00000603700/ENSG00000270617, intron 1 of 6)</t>
  </si>
  <si>
    <t>ENSG00000106608</t>
  </si>
  <si>
    <t>ENST00000497914</t>
  </si>
  <si>
    <t>URGCP</t>
  </si>
  <si>
    <t>Intron (ENST00000350811/ENSG00000058404, intron 1 of 20)</t>
  </si>
  <si>
    <t>ENSG00000058404</t>
  </si>
  <si>
    <t>ENST00000415369</t>
  </si>
  <si>
    <t>CAMK2B</t>
  </si>
  <si>
    <t>ENSG00000158604</t>
  </si>
  <si>
    <t>ENST00000477639</t>
  </si>
  <si>
    <t>TMED4</t>
  </si>
  <si>
    <t>Intron (ENST00000439616/ENSG00000105953, intron 2 of 19)</t>
  </si>
  <si>
    <t>ENSG00000105953</t>
  </si>
  <si>
    <t>ENST00000222673</t>
  </si>
  <si>
    <t>OGDH</t>
  </si>
  <si>
    <t>ENST00000459672</t>
  </si>
  <si>
    <t>Intron (ENST00000479021/ENSG00000196262, intron 2 of 3)</t>
  </si>
  <si>
    <t>ENSG00000196262</t>
  </si>
  <si>
    <t>ENST00000480603</t>
  </si>
  <si>
    <t>PPIA</t>
  </si>
  <si>
    <t>ENSG00000146676</t>
  </si>
  <si>
    <t>ENST00000395699</t>
  </si>
  <si>
    <t>PURB</t>
  </si>
  <si>
    <t>ENSG00000232956</t>
  </si>
  <si>
    <t>ENST00000580528</t>
  </si>
  <si>
    <t>SNHG15</t>
  </si>
  <si>
    <t>Intron (ENST00000461377/ENSG00000136280, intron 1 of 9)</t>
  </si>
  <si>
    <t>ENSG00000136280</t>
  </si>
  <si>
    <t>ENST00000478169</t>
  </si>
  <si>
    <t>CCM2</t>
  </si>
  <si>
    <t>ENSG00000221971</t>
  </si>
  <si>
    <t>ENST00000427137</t>
  </si>
  <si>
    <t>TTC4P1</t>
  </si>
  <si>
    <t>ENSG00000224519</t>
  </si>
  <si>
    <t>ENST00000436976</t>
  </si>
  <si>
    <t>HMGN1P19</t>
  </si>
  <si>
    <t>Intron (ENST00000423781/ENSG00000223829, intron 2 of 3)</t>
  </si>
  <si>
    <t>ENSG00000223829</t>
  </si>
  <si>
    <t>ENST00000438639</t>
  </si>
  <si>
    <t>LOC105375267</t>
  </si>
  <si>
    <t>ENSG00000221845</t>
  </si>
  <si>
    <t>ENST00000408988</t>
  </si>
  <si>
    <t>LINC02902</t>
  </si>
  <si>
    <t>Intron (ENST00000289672/ENSG00000158683, intron 8 of 56)</t>
  </si>
  <si>
    <t>ENSG00000158683</t>
  </si>
  <si>
    <t>ENST00000289672</t>
  </si>
  <si>
    <t>PKD1L1</t>
  </si>
  <si>
    <t>Intron (ENST00000258774/ENSG00000136273, intron 5 of 7)</t>
  </si>
  <si>
    <t>ENSG00000136273</t>
  </si>
  <si>
    <t>ENST00000442024</t>
  </si>
  <si>
    <t>HUS1</t>
  </si>
  <si>
    <t>ENSG00000183696</t>
  </si>
  <si>
    <t>ENST00000416681</t>
  </si>
  <si>
    <t>UPP1</t>
  </si>
  <si>
    <t>ENST00000495446</t>
  </si>
  <si>
    <t>ENSG00000179869</t>
  </si>
  <si>
    <t>ENST00000417403</t>
  </si>
  <si>
    <t>ABCA13</t>
  </si>
  <si>
    <t>Intron (ENST00000417403/ENSG00000179869, intron 5 of 17)</t>
  </si>
  <si>
    <t>ENST00000435803</t>
  </si>
  <si>
    <t>Intron (ENST00000435803/ENSG00000179869, intron 26 of 61)</t>
  </si>
  <si>
    <t>ENST00000484268</t>
  </si>
  <si>
    <t>Intron (ENST00000435803/ENSG00000179869, intron 31 of 61)</t>
  </si>
  <si>
    <t>ENST00000453246</t>
  </si>
  <si>
    <t>Intron (ENST00000435803/ENSG00000179869, intron 42 of 61)</t>
  </si>
  <si>
    <t>ENST00000411975</t>
  </si>
  <si>
    <t>Intron (ENST00000435803/ENSG00000179869, intron 44 of 61)</t>
  </si>
  <si>
    <t>Intron (ENST00000435803/ENSG00000179869, intron 55 of 61)</t>
  </si>
  <si>
    <t>ENST00000435451</t>
  </si>
  <si>
    <t>ENSG00000270763</t>
  </si>
  <si>
    <t>ENST00000604753</t>
  </si>
  <si>
    <t>DDX43P2</t>
  </si>
  <si>
    <t>Intron (ENST00000340652/ENSG00000188730, intron 3 of 3)</t>
  </si>
  <si>
    <t>ENSG00000042813</t>
  </si>
  <si>
    <t>ENST00000465922</t>
  </si>
  <si>
    <t>ZPBP</t>
  </si>
  <si>
    <t>Intron (ENST00000491129/ENSG00000042813, intron 1 of 3)</t>
  </si>
  <si>
    <t>ENST00000491129</t>
  </si>
  <si>
    <t>Intron (ENST00000335866/ENSG00000106070, intron 2 of 16)</t>
  </si>
  <si>
    <t>ENSG00000106070</t>
  </si>
  <si>
    <t>ENST00000357271</t>
  </si>
  <si>
    <t>GRB10</t>
  </si>
  <si>
    <t>Intron (ENST00000265136/ENSG00000106078, intron 1 of 12)</t>
  </si>
  <si>
    <t>ENSG00000231490</t>
  </si>
  <si>
    <t>ENST00000446889</t>
  </si>
  <si>
    <t>RPL7L1P2</t>
  </si>
  <si>
    <t>ENSG00000242650</t>
  </si>
  <si>
    <t>ENST00000473305</t>
  </si>
  <si>
    <t>RN7SL292P</t>
  </si>
  <si>
    <t>ENSG00000253028</t>
  </si>
  <si>
    <t>ENST00000517219</t>
  </si>
  <si>
    <t>LOC124900240</t>
  </si>
  <si>
    <t>ENSG00000223970</t>
  </si>
  <si>
    <t>ENST00000418013</t>
  </si>
  <si>
    <t>RRBP1P1</t>
  </si>
  <si>
    <t>ENSG00000221900</t>
  </si>
  <si>
    <t>ENST00000408890</t>
  </si>
  <si>
    <t>POM121L12</t>
  </si>
  <si>
    <t>ENSG00000227344</t>
  </si>
  <si>
    <t>ENST00000421150</t>
  </si>
  <si>
    <t>HAUS6P1</t>
  </si>
  <si>
    <t>ENSG00000271194</t>
  </si>
  <si>
    <t>ENST00000603490</t>
  </si>
  <si>
    <t>RNF138P2</t>
  </si>
  <si>
    <t>ENSG00000199629</t>
  </si>
  <si>
    <t>ENST00000362759</t>
  </si>
  <si>
    <t>RNU1-14P</t>
  </si>
  <si>
    <t>ENSG00000222154</t>
  </si>
  <si>
    <t>ENST00000410222</t>
  </si>
  <si>
    <t>RN7SKP218</t>
  </si>
  <si>
    <t>Intron (ENST00000380970/ENSG00000205628, intron 4 of 5)</t>
  </si>
  <si>
    <t>ENSG00000222355</t>
  </si>
  <si>
    <t>ENST00000410423</t>
  </si>
  <si>
    <t>RNU2-29P</t>
  </si>
  <si>
    <t>Intron (ENST00000380970/ENSG00000205628, intron 1 of 5)</t>
  </si>
  <si>
    <t>ENSG00000205628</t>
  </si>
  <si>
    <t>ENST00000380970</t>
  </si>
  <si>
    <t>LINC01446</t>
  </si>
  <si>
    <t>ENSG00000238131</t>
  </si>
  <si>
    <t>ENST00000418679</t>
  </si>
  <si>
    <t>LINC02854</t>
  </si>
  <si>
    <t>ENSG00000231427</t>
  </si>
  <si>
    <t>ENST00000458615</t>
  </si>
  <si>
    <t>LINC01445</t>
  </si>
  <si>
    <t>Intron (ENST00000458615/ENSG00000231427, intron 1 of 2)</t>
  </si>
  <si>
    <t>ENST00000426205</t>
  </si>
  <si>
    <t>ENSG00000228735</t>
  </si>
  <si>
    <t>ENST00000439027</t>
  </si>
  <si>
    <t>LOC124901635</t>
  </si>
  <si>
    <t>ENSG00000200471</t>
  </si>
  <si>
    <t>ENST00000363601</t>
  </si>
  <si>
    <t>RNU6-1125P</t>
  </si>
  <si>
    <t>ENSG00000232612</t>
  </si>
  <si>
    <t>ENST00000431058</t>
  </si>
  <si>
    <t>RPL31P35</t>
  </si>
  <si>
    <t>Intron (ENST00000395535/ENSG00000132432, intron 2 of 3)</t>
  </si>
  <si>
    <t>ENSG00000132432</t>
  </si>
  <si>
    <t>ENST00000450622</t>
  </si>
  <si>
    <t>SEC61G</t>
  </si>
  <si>
    <t>Intron (ENST00000455089/ENSG00000146648, intron 1 of 25)</t>
  </si>
  <si>
    <t>ENSG00000146648</t>
  </si>
  <si>
    <t>ENST00000463948</t>
  </si>
  <si>
    <t>EGFR</t>
  </si>
  <si>
    <t>ENSG00000237210</t>
  </si>
  <si>
    <t>ENST00000425993</t>
  </si>
  <si>
    <t>LOC100130121</t>
  </si>
  <si>
    <t>Intron (ENST00000432235/ENSG00000231317, intron 3 of 5)</t>
  </si>
  <si>
    <t>ENSG00000235207</t>
  </si>
  <si>
    <t>ENST00000416519</t>
  </si>
  <si>
    <t>TUBBP6</t>
  </si>
  <si>
    <t>Intron (ENST00000388975/ENSG00000154997, intron 6 of 9)</t>
  </si>
  <si>
    <t>ENSG00000229762</t>
  </si>
  <si>
    <t>ENST00000443044</t>
  </si>
  <si>
    <t>LOC100420540</t>
  </si>
  <si>
    <t>Exon (ENST00000429367/ENSG00000233288, exon 2 of 2)</t>
  </si>
  <si>
    <t>ENSG00000233288</t>
  </si>
  <si>
    <t>ENST00000429367</t>
  </si>
  <si>
    <t>LOC101928401</t>
  </si>
  <si>
    <t>ENSG00000224947</t>
  </si>
  <si>
    <t>ENST00000443385</t>
  </si>
  <si>
    <t>VN1R25P</t>
  </si>
  <si>
    <t>ENSG00000277253</t>
  </si>
  <si>
    <t>ENST00000614242</t>
  </si>
  <si>
    <t>CICP28</t>
  </si>
  <si>
    <t>ENSG00000271696</t>
  </si>
  <si>
    <t>ENST00000604991</t>
  </si>
  <si>
    <t>LOC100420541</t>
  </si>
  <si>
    <t>ENSG00000226075</t>
  </si>
  <si>
    <t>ENST00000442924</t>
  </si>
  <si>
    <t>PHKG1P1</t>
  </si>
  <si>
    <t>ENSG00000197123</t>
  </si>
  <si>
    <t>ENST00000255746</t>
  </si>
  <si>
    <t>ZNF679</t>
  </si>
  <si>
    <t>ENSG00000197008</t>
  </si>
  <si>
    <t>ENST00000307355</t>
  </si>
  <si>
    <t>ZNF138</t>
  </si>
  <si>
    <t>ENSG00000270948</t>
  </si>
  <si>
    <t>ENST00000605323</t>
  </si>
  <si>
    <t>MTDHP1</t>
  </si>
  <si>
    <t>Intron (ENST00000441415/ENSG00000226002, intron 1 of 5)</t>
  </si>
  <si>
    <t>ENSG00000226002</t>
  </si>
  <si>
    <t>ENST00000441415</t>
  </si>
  <si>
    <t>GTF2IP14</t>
  </si>
  <si>
    <t>ENSG00000231556</t>
  </si>
  <si>
    <t>ENST00000449255</t>
  </si>
  <si>
    <t>RSL24D1P3</t>
  </si>
  <si>
    <t>ENSG00000232906</t>
  </si>
  <si>
    <t>ENST00000447960</t>
  </si>
  <si>
    <t>LOC100533634</t>
  </si>
  <si>
    <t>Intron (ENST00000648187/ENSG00000196715, intron 1 of 2)</t>
  </si>
  <si>
    <t>ENSG00000196715</t>
  </si>
  <si>
    <t>ENST00000434382</t>
  </si>
  <si>
    <t>VKORC1L1</t>
  </si>
  <si>
    <t>Intron (ENST00000503687/ENSG00000284461, intron 3 of 12)</t>
  </si>
  <si>
    <t>ENSG00000243335</t>
  </si>
  <si>
    <t>ENST00000640601</t>
  </si>
  <si>
    <t>KCTD7</t>
  </si>
  <si>
    <t>Intron (ENST00000359626/ENSG00000198874, intron 13 of 15)</t>
  </si>
  <si>
    <t>ENSG00000266525</t>
  </si>
  <si>
    <t>ENST00000579075</t>
  </si>
  <si>
    <t>MIR4650-1</t>
  </si>
  <si>
    <t>Intron (ENST00000359626/ENSG00000198874, intron 15 of 15)</t>
  </si>
  <si>
    <t>ENSG00000230358</t>
  </si>
  <si>
    <t>ENST00000413323</t>
  </si>
  <si>
    <t>SPDYE21</t>
  </si>
  <si>
    <t>Intron (ENST00000644939/ENSG00000158321, intron 1 of 18)</t>
  </si>
  <si>
    <t>ENSG00000158321</t>
  </si>
  <si>
    <t>ENST00000643587</t>
  </si>
  <si>
    <t>AUTS2</t>
  </si>
  <si>
    <t>Intron (ENST00000644939/ENSG00000158321, intron 4 of 18)</t>
  </si>
  <si>
    <t>ENST00000475660</t>
  </si>
  <si>
    <t>Intron (ENST00000644939/ENSG00000158321, intron 5 of 18)</t>
  </si>
  <si>
    <t>ENST00000644506</t>
  </si>
  <si>
    <t>ENSG00000236978</t>
  </si>
  <si>
    <t>ENST00000433950</t>
  </si>
  <si>
    <t>LOC100967223</t>
  </si>
  <si>
    <t>ENSG00000185274</t>
  </si>
  <si>
    <t>ENST00000333538</t>
  </si>
  <si>
    <t>GALNT17</t>
  </si>
  <si>
    <t>Intron (ENST00000333538/ENSG00000185274, intron 1 of 10)</t>
  </si>
  <si>
    <t>ENST00000498380</t>
  </si>
  <si>
    <t>ENST00000618959</t>
  </si>
  <si>
    <t>Intron (ENST00000333538/ENSG00000185274, intron 5 of 10)</t>
  </si>
  <si>
    <t>ENSG00000199940</t>
  </si>
  <si>
    <t>ENST00000363070</t>
  </si>
  <si>
    <t>RN7SKP75</t>
  </si>
  <si>
    <t>Intron (ENST00000329008/ENSG00000183166, intron 2 of 5)</t>
  </si>
  <si>
    <t>ENSG00000228769</t>
  </si>
  <si>
    <t>ENST00000450549</t>
  </si>
  <si>
    <t>ABCF2P2</t>
  </si>
  <si>
    <t>ENSG00000183166</t>
  </si>
  <si>
    <t>ENST00000329008</t>
  </si>
  <si>
    <t>CALN1</t>
  </si>
  <si>
    <t>ENST00000431984</t>
  </si>
  <si>
    <t>Intron (ENST00000612372/ENSG00000277149, intron 9 of 11)</t>
  </si>
  <si>
    <t>ENSG00000264494</t>
  </si>
  <si>
    <t>ENST00000581927</t>
  </si>
  <si>
    <t>MIR4650-2</t>
  </si>
  <si>
    <t>ENSG00000274570</t>
  </si>
  <si>
    <t>ENST00000612005</t>
  </si>
  <si>
    <t>SPDYE10</t>
  </si>
  <si>
    <t>Intron (ENST00000620662/ENSG00000174428, intron 1 of 4)</t>
  </si>
  <si>
    <t>ENSG00000174428</t>
  </si>
  <si>
    <t>ENST00000418185</t>
  </si>
  <si>
    <t>GTF2IRD2B</t>
  </si>
  <si>
    <t>ENST00000617708</t>
  </si>
  <si>
    <t>ENSG00000091073</t>
  </si>
  <si>
    <t>ENST00000425780</t>
  </si>
  <si>
    <t>DTX2</t>
  </si>
  <si>
    <t>ENST00000467729</t>
  </si>
  <si>
    <t>Intron (ENST00000418663/ENSG00000205485, intron 2 of 2)</t>
  </si>
  <si>
    <t>ENSG00000146707</t>
  </si>
  <si>
    <t>ENST00000441393</t>
  </si>
  <si>
    <t>POMZP3</t>
  </si>
  <si>
    <t>ENST00000454397</t>
  </si>
  <si>
    <t>Intron (ENST00000636308/ENSG00000265479, intron 4 of 14)</t>
  </si>
  <si>
    <t>ENSG00000265479</t>
  </si>
  <si>
    <t>ENST00000579700</t>
  </si>
  <si>
    <t>DTX2P1-UPK3BP1-PMS2P11</t>
  </si>
  <si>
    <t>Intron (ENST00000248594/ENSG00000127947, intron 1 of 17)</t>
  </si>
  <si>
    <t>ENSG00000127947</t>
  </si>
  <si>
    <t>ENST00000418110</t>
  </si>
  <si>
    <t>PTPN12</t>
  </si>
  <si>
    <t>Intron (ENST00000248594/ENSG00000127947, intron 12 of 17)</t>
  </si>
  <si>
    <t>ENST00000407343</t>
  </si>
  <si>
    <t>ENSG00000187257</t>
  </si>
  <si>
    <t>ENST00000468035</t>
  </si>
  <si>
    <t>RSBN1L</t>
  </si>
  <si>
    <t>Intron (ENST00000416283/ENSG00000006576, intron 1 of 19)</t>
  </si>
  <si>
    <t>ENSG00000006576</t>
  </si>
  <si>
    <t>ENST00000275575</t>
  </si>
  <si>
    <t>PHTF2</t>
  </si>
  <si>
    <t>Intron (ENST00000416283/ENSG00000006576, intron 3 of 19)</t>
  </si>
  <si>
    <t>ENST00000248550</t>
  </si>
  <si>
    <t>Intron (ENST00000416283/ENSG00000006576, intron 9 of 19)</t>
  </si>
  <si>
    <t>ENST00000468351</t>
  </si>
  <si>
    <t>Intron (ENST00000416283/ENSG00000006576, intron 11 of 19)</t>
  </si>
  <si>
    <t>Intron (ENST00000416283/ENSG00000006576, intron 16 of 19)</t>
  </si>
  <si>
    <t>ENST00000470215</t>
  </si>
  <si>
    <t>Intron (ENST00000628980/ENSG00000187391, intron 13 of 19)</t>
  </si>
  <si>
    <t>ENSG00000187391</t>
  </si>
  <si>
    <t>ENST00000524268</t>
  </si>
  <si>
    <t>MAGI2</t>
  </si>
  <si>
    <t>ENST00000636936</t>
  </si>
  <si>
    <t>Intron (ENST00000628980/ENSG00000187391, intron 1 of 19)</t>
  </si>
  <si>
    <t>ENST00000635863</t>
  </si>
  <si>
    <t>Intron (ENST00000354212/ENSG00000187391, intron 2 of 21)</t>
  </si>
  <si>
    <t>ENST00000535697</t>
  </si>
  <si>
    <t>ENST00000629359</t>
  </si>
  <si>
    <t>Intron (ENST00000354212/ENSG00000187391, intron 1 of 21)</t>
  </si>
  <si>
    <t>ENSG00000234456</t>
  </si>
  <si>
    <t>ENST00000616796</t>
  </si>
  <si>
    <t>MAGI2-AS3</t>
  </si>
  <si>
    <t>ENST00000442765</t>
  </si>
  <si>
    <t>Intron (ENST00000650351/ENSG00000127955, intron 4 of 5)</t>
  </si>
  <si>
    <t>ENSG00000206818</t>
  </si>
  <si>
    <t>ENST00000384091</t>
  </si>
  <si>
    <t>RNU6-849P</t>
  </si>
  <si>
    <t>Intron (ENST00000650351/ENSG00000127955, intron 5 of 5)</t>
  </si>
  <si>
    <t>Intron (ENST00000447198/ENSG00000234223, intron 2 of 4)</t>
  </si>
  <si>
    <t>ENSG00000244392</t>
  </si>
  <si>
    <t>ENST00000497032</t>
  </si>
  <si>
    <t>RN7SL869P</t>
  </si>
  <si>
    <t>ENSG00000135218</t>
  </si>
  <si>
    <t>ENST00000435819</t>
  </si>
  <si>
    <t>CD36</t>
  </si>
  <si>
    <t>Intron (ENST00000435819/ENSG00000135218, intron 4 of 16)</t>
  </si>
  <si>
    <t>ENST00000480599</t>
  </si>
  <si>
    <t>Intron (ENST00000265361/ENSG00000075223, intron 15 of 17)</t>
  </si>
  <si>
    <t>ENSG00000075223</t>
  </si>
  <si>
    <t>ENST00000475955</t>
  </si>
  <si>
    <t>SEMA3C</t>
  </si>
  <si>
    <t>Intron (ENST00000265361/ENSG00000075223, intron 5 of 17)</t>
  </si>
  <si>
    <t>ENST00000459652</t>
  </si>
  <si>
    <t>Intron (ENST00000265361/ENSG00000075223, intron 2 of 17)</t>
  </si>
  <si>
    <t>ENST00000411788</t>
  </si>
  <si>
    <t>Intron (ENST00000644543/ENSG00000019991, intron 1 of 17)</t>
  </si>
  <si>
    <t>ENSG00000019991</t>
  </si>
  <si>
    <t>ENST00000354224</t>
  </si>
  <si>
    <t>HGF</t>
  </si>
  <si>
    <t>Intron (ENST00000356860/ENSG00000153956, intron 20 of 38)</t>
  </si>
  <si>
    <t>ENSG00000153956</t>
  </si>
  <si>
    <t>ENST00000443883</t>
  </si>
  <si>
    <t>CACNA2D1</t>
  </si>
  <si>
    <t>Intron (ENST00000439234/ENSG00000223770, intron 1 of 4)</t>
  </si>
  <si>
    <t>ENST00000466806</t>
  </si>
  <si>
    <t>Intron (ENST00000356860/ENSG00000153956, intron 6 of 38)</t>
  </si>
  <si>
    <t>ENST00000461275</t>
  </si>
  <si>
    <t>Intron (ENST00000356860/ENSG00000153956, intron 3 of 38)</t>
  </si>
  <si>
    <t>ENST00000484706</t>
  </si>
  <si>
    <t>ENST00000356860</t>
  </si>
  <si>
    <t>Intron (ENST00000333891/ENSG00000186472, intron 10 of 24)</t>
  </si>
  <si>
    <t>ENSG00000186472</t>
  </si>
  <si>
    <t>ENST00000432078</t>
  </si>
  <si>
    <t>PCLO</t>
  </si>
  <si>
    <t>Intron (ENST00000333891/ENSG00000186472, intron 3 of 24)</t>
  </si>
  <si>
    <t>ENST00000437081</t>
  </si>
  <si>
    <t>Intron (ENST00000307792/ENSG00000170381, intron 1 of 16)</t>
  </si>
  <si>
    <t>ENSG00000170381</t>
  </si>
  <si>
    <t>ENST00000442159</t>
  </si>
  <si>
    <t>SEMA3E</t>
  </si>
  <si>
    <t>Intron (ENST00000265362/ENSG00000075213, intron 4 of 16)</t>
  </si>
  <si>
    <t>ENSG00000075213</t>
  </si>
  <si>
    <t>ENST00000265362</t>
  </si>
  <si>
    <t>SEMA3A</t>
  </si>
  <si>
    <t>ENST00000436949</t>
  </si>
  <si>
    <t>Intron (ENST00000448879/ENSG00000075213, intron 2 of 4)</t>
  </si>
  <si>
    <t>ENST00000448879</t>
  </si>
  <si>
    <t>ENSG00000153993</t>
  </si>
  <si>
    <t>ENST00000463315</t>
  </si>
  <si>
    <t>SEMA3D</t>
  </si>
  <si>
    <t>ENSG00000236610</t>
  </si>
  <si>
    <t>ENST00000440415</t>
  </si>
  <si>
    <t>SOCS5P1</t>
  </si>
  <si>
    <t>Intron (ENST00000361669/ENSG00000198822, intron 1 of 5)</t>
  </si>
  <si>
    <t>ENSG00000198822</t>
  </si>
  <si>
    <t>ENST00000441140</t>
  </si>
  <si>
    <t>GRM3</t>
  </si>
  <si>
    <t>Intron (ENST00000257637/ENSG00000135185, intron 1 of 3)</t>
  </si>
  <si>
    <t>ENSG00000135185</t>
  </si>
  <si>
    <t>ENST00000481425</t>
  </si>
  <si>
    <t>TMEM243</t>
  </si>
  <si>
    <t>Intron (ENST00000419147/ENSG00000005469, intron 7 of 18)</t>
  </si>
  <si>
    <t>ENSG00000005469</t>
  </si>
  <si>
    <t>ENST00000488850</t>
  </si>
  <si>
    <t>CROT</t>
  </si>
  <si>
    <t>Intron (ENST00000622132/ENSG00000085563, intron 5 of 27)</t>
  </si>
  <si>
    <t>ENSG00000085563</t>
  </si>
  <si>
    <t>ENST00000482527</t>
  </si>
  <si>
    <t>ABCB1</t>
  </si>
  <si>
    <t>Intron (ENST00000466676/ENSG00000105784, intron 1 of 6)</t>
  </si>
  <si>
    <t>ENSG00000105784</t>
  </si>
  <si>
    <t>ENST00000489461</t>
  </si>
  <si>
    <t>RUNDC3B</t>
  </si>
  <si>
    <t>Intron (ENST00000265729/ENSG00000075142, intron 5 of 7)</t>
  </si>
  <si>
    <t>ENSG00000075142</t>
  </si>
  <si>
    <t>ENST00000472930</t>
  </si>
  <si>
    <t>SRI</t>
  </si>
  <si>
    <t>ENSG00000231763</t>
  </si>
  <si>
    <t>ENST00000434950</t>
  </si>
  <si>
    <t>SLC66A2P1</t>
  </si>
  <si>
    <t>ENSG00000239075</t>
  </si>
  <si>
    <t>ENST00000459566</t>
  </si>
  <si>
    <t>RNU6-274P</t>
  </si>
  <si>
    <t>ENSG00000105792</t>
  </si>
  <si>
    <t>ENST00000412839</t>
  </si>
  <si>
    <t>CFAP69</t>
  </si>
  <si>
    <t>Intron (ENST00000389297/ENSG00000105792, intron 19 of 22)</t>
  </si>
  <si>
    <t>Intron (ENST00000449528/ENSG00000058091, intron 6 of 7)</t>
  </si>
  <si>
    <t>ENSG00000058091</t>
  </si>
  <si>
    <t>ENST00000478540</t>
  </si>
  <si>
    <t>CDK14</t>
  </si>
  <si>
    <t>Intron (ENST00000380050/ENSG00000058091, intron 5 of 14)</t>
  </si>
  <si>
    <t>ENST00000487145</t>
  </si>
  <si>
    <t>Intron (ENST00000380050/ENSG00000058091, intron 10 of 14)</t>
  </si>
  <si>
    <t>ENSG00000226254</t>
  </si>
  <si>
    <t>ENST00000433661</t>
  </si>
  <si>
    <t>PTP4A1P3</t>
  </si>
  <si>
    <t>Intron (ENST00000380050/ENSG00000058091, intron 11 of 14)</t>
  </si>
  <si>
    <t>Intron (ENST00000380050/ENSG00000058091, intron 14 of 14)</t>
  </si>
  <si>
    <t>ENSG00000157240</t>
  </si>
  <si>
    <t>ENST00000287934</t>
  </si>
  <si>
    <t>FZD1</t>
  </si>
  <si>
    <t>ENSG00000127914</t>
  </si>
  <si>
    <t>ENST00000356239</t>
  </si>
  <si>
    <t>AKAP9</t>
  </si>
  <si>
    <t>Intron (ENST00000356239/ENSG00000127914, intron 8 of 49)</t>
  </si>
  <si>
    <t>ENST00000484815</t>
  </si>
  <si>
    <t>Intron (ENST00000356239/ENSG00000127914, intron 14 of 49)</t>
  </si>
  <si>
    <t>Exon (ENST00000493976/ENSG00000127914, exon 2 of 2)</t>
  </si>
  <si>
    <t>ENST00000493976</t>
  </si>
  <si>
    <t>Intron (ENST00000265742/ENSG00000001629, intron 7 of 19)</t>
  </si>
  <si>
    <t>ENSG00000001629</t>
  </si>
  <si>
    <t>ENST00000413588</t>
  </si>
  <si>
    <t>ANKIB1</t>
  </si>
  <si>
    <t>ENSG00000004766</t>
  </si>
  <si>
    <t>ENST00000467326</t>
  </si>
  <si>
    <t>VPS50</t>
  </si>
  <si>
    <t>ENSG00000164692</t>
  </si>
  <si>
    <t>ENST00000297268</t>
  </si>
  <si>
    <t>COL1A2</t>
  </si>
  <si>
    <t>Intron (ENST00000645624/ENSG00000127990, intron 6 of 6)</t>
  </si>
  <si>
    <t>ENSG00000127995</t>
  </si>
  <si>
    <t>ENST00000489196</t>
  </si>
  <si>
    <t>CASD1</t>
  </si>
  <si>
    <t>ENSG00000127990</t>
  </si>
  <si>
    <t>ENST00000645767</t>
  </si>
  <si>
    <t>SGCE</t>
  </si>
  <si>
    <t>ENSG00000239030</t>
  </si>
  <si>
    <t>ENST00000458868</t>
  </si>
  <si>
    <t>RNU6-956P</t>
  </si>
  <si>
    <t>Intron (ENST00000433360/ENSG00000158528, intron 18 of 19)</t>
  </si>
  <si>
    <t>ENSG00000005421</t>
  </si>
  <si>
    <t>ENST00000462594</t>
  </si>
  <si>
    <t>PON1</t>
  </si>
  <si>
    <t>Intron (ENST00000222381/ENSG00000005421, intron 6 of 8)</t>
  </si>
  <si>
    <t>Intron (ENST00000257621/ENSG00000005981, intron 1 of 1)</t>
  </si>
  <si>
    <t>ENSG00000005981</t>
  </si>
  <si>
    <t>ENST00000325885</t>
  </si>
  <si>
    <t>ASB4</t>
  </si>
  <si>
    <t>Intron (ENST00000537881/ENSG00000158560, intron 10 of 16)</t>
  </si>
  <si>
    <t>ENSG00000158560</t>
  </si>
  <si>
    <t>ENST00000497626</t>
  </si>
  <si>
    <t>DYNC1I1</t>
  </si>
  <si>
    <t>Intron (ENST00000537881/ENSG00000158560, intron 14 of 16)</t>
  </si>
  <si>
    <t>Intron (ENST00000265631/ENSG00000004864, intron 13 of 17)</t>
  </si>
  <si>
    <t>ENSG00000004864</t>
  </si>
  <si>
    <t>ENST00000494085</t>
  </si>
  <si>
    <t>SLC25A13</t>
  </si>
  <si>
    <t>ENST00000490072</t>
  </si>
  <si>
    <t>Intron (ENST00000265631/ENSG00000004864, intron 4 of 17)</t>
  </si>
  <si>
    <t>ENSG00000208025</t>
  </si>
  <si>
    <t>ENST00000385290</t>
  </si>
  <si>
    <t>MIR591</t>
  </si>
  <si>
    <t>Intron (ENST00000265631/ENSG00000004864, intron 3 of 17)</t>
  </si>
  <si>
    <t>ENSG00000227284</t>
  </si>
  <si>
    <t>ENST00000454959</t>
  </si>
  <si>
    <t>MARK2P10</t>
  </si>
  <si>
    <t>Intron (ENST00000432641/ENSG00000196636, intron 1 of 1)</t>
  </si>
  <si>
    <t>ENSG00000224475</t>
  </si>
  <si>
    <t>ENST00000429766</t>
  </si>
  <si>
    <t>RPL7AP40</t>
  </si>
  <si>
    <t>ENSG00000199475</t>
  </si>
  <si>
    <t>ENST00000362605</t>
  </si>
  <si>
    <t>RN7SKP104</t>
  </si>
  <si>
    <t>ENSG00000207204</t>
  </si>
  <si>
    <t>ENST00000384475</t>
  </si>
  <si>
    <t>RNU6-393P</t>
  </si>
  <si>
    <t>Intron (ENST00000361368/ENSG00000198742, intron 1 of 17)</t>
  </si>
  <si>
    <t>ENSG00000198742</t>
  </si>
  <si>
    <t>ENST00000480055</t>
  </si>
  <si>
    <t>SMURF1</t>
  </si>
  <si>
    <t>ENSG00000239521</t>
  </si>
  <si>
    <t>ENST00000436886</t>
  </si>
  <si>
    <t>CASTOR3P</t>
  </si>
  <si>
    <t>ENSG00000169894</t>
  </si>
  <si>
    <t>ENST00000414964</t>
  </si>
  <si>
    <t>MUC3A</t>
  </si>
  <si>
    <t>Exon (ENST00000379442/ENSG00000205277, exon 5 of 15)</t>
  </si>
  <si>
    <t>ENSG00000205277</t>
  </si>
  <si>
    <t>ENST00000305119</t>
  </si>
  <si>
    <t>MUC12</t>
  </si>
  <si>
    <t>Intron (ENST00000437600/ENSG00000257923, intron 1 of 22)</t>
  </si>
  <si>
    <t>ENSG00000257923</t>
  </si>
  <si>
    <t>ENST00000560541</t>
  </si>
  <si>
    <t>CUX1</t>
  </si>
  <si>
    <t>Intron (ENST00000541662/ENSG00000170667, intron 1 of 19)</t>
  </si>
  <si>
    <t>ENSG00000170667</t>
  </si>
  <si>
    <t>ENST00000306682</t>
  </si>
  <si>
    <t>RASA4B</t>
  </si>
  <si>
    <t>ENSG00000205238</t>
  </si>
  <si>
    <t>ENST00000507918</t>
  </si>
  <si>
    <t>SPDYE2</t>
  </si>
  <si>
    <t>Intron (ENST00000514917/ENSG00000270249, intron 3 of 6)</t>
  </si>
  <si>
    <t>ENSG00000105808</t>
  </si>
  <si>
    <t>ENST00000538869</t>
  </si>
  <si>
    <t>RASA4</t>
  </si>
  <si>
    <t>Intron (ENST00000514917/ENSG00000270249, intron 1 of 6)</t>
  </si>
  <si>
    <t>ENST00000521822</t>
  </si>
  <si>
    <t>ENST00000262940</t>
  </si>
  <si>
    <t>ENSG00000267368</t>
  </si>
  <si>
    <t>ENST00000340457</t>
  </si>
  <si>
    <t>UPK3BL1</t>
  </si>
  <si>
    <t>Intron (ENST00000420058/ENSG00000230257, intron 2 of 3)</t>
  </si>
  <si>
    <t>ENSG00000230257</t>
  </si>
  <si>
    <t>ENST00000420058</t>
  </si>
  <si>
    <t>NFE4</t>
  </si>
  <si>
    <t>Intron (ENST00000249269/ENSG00000105819, intron 6 of 12)</t>
  </si>
  <si>
    <t>ENSG00000105819</t>
  </si>
  <si>
    <t>ENST00000469560</t>
  </si>
  <si>
    <t>PMPCB</t>
  </si>
  <si>
    <t>Intron (ENST00000435765/ENSG00000161057, intron 9 of 12)</t>
  </si>
  <si>
    <t>ENSG00000161057</t>
  </si>
  <si>
    <t>ENST00000640277</t>
  </si>
  <si>
    <t>PSMC2</t>
  </si>
  <si>
    <t>Intron (ENST00000339444/ENSG00000170615, intron 19 of 19)</t>
  </si>
  <si>
    <t>Intron (ENST00000343529/ENSG00000189056, intron 50 of 63)</t>
  </si>
  <si>
    <t>ENSG00000189056</t>
  </si>
  <si>
    <t>ENST00000478148</t>
  </si>
  <si>
    <t>RELN</t>
  </si>
  <si>
    <t>Intron (ENST00000343529/ENSG00000189056, intron 20 of 63)</t>
  </si>
  <si>
    <t>ENST00000473457</t>
  </si>
  <si>
    <t>Intron (ENST00000343529/ENSG00000189056, intron 3 of 63)</t>
  </si>
  <si>
    <t>ENST00000343529</t>
  </si>
  <si>
    <t>Intron (ENST00000297431/ENSG00000164815, intron 12 of 13)</t>
  </si>
  <si>
    <t>ENSG00000164815</t>
  </si>
  <si>
    <t>ENST00000477223</t>
  </si>
  <si>
    <t>ORC5</t>
  </si>
  <si>
    <t>ENST00000626700</t>
  </si>
  <si>
    <t>Intron (ENST00000424859/ENSG00000187416, intron 1 of 2)</t>
  </si>
  <si>
    <t>ENSG00000187416</t>
  </si>
  <si>
    <t>ENST00000401970</t>
  </si>
  <si>
    <t>LHFPL3</t>
  </si>
  <si>
    <t>ENSG00000226869</t>
  </si>
  <si>
    <t>ENST00000433514</t>
  </si>
  <si>
    <t>LHFPL3-AS1</t>
  </si>
  <si>
    <t>Intron (ENST00000424859/ENSG00000187416, intron 2 of 2)</t>
  </si>
  <si>
    <t>Intron (ENST00000311117/ENSG00000005483, intron 3 of 26)</t>
  </si>
  <si>
    <t>ENSG00000005483</t>
  </si>
  <si>
    <t>ENST00000482560</t>
  </si>
  <si>
    <t>KMT2E</t>
  </si>
  <si>
    <t>ENSG00000242562</t>
  </si>
  <si>
    <t>ENST00000495256</t>
  </si>
  <si>
    <t>DCAF13P1</t>
  </si>
  <si>
    <t>Intron (ENST00000490162/ENSG00000228742, intron 1 of 4)</t>
  </si>
  <si>
    <t>ENSG00000251978</t>
  </si>
  <si>
    <t>ENST00000516169</t>
  </si>
  <si>
    <t>RNA5SP236</t>
  </si>
  <si>
    <t>ENSG00000105851</t>
  </si>
  <si>
    <t>ENST00000440650</t>
  </si>
  <si>
    <t>PIK3CG</t>
  </si>
  <si>
    <t>Intron (ENST00000440650/ENSG00000105851, intron 10 of 10)</t>
  </si>
  <si>
    <t>ENST00000466738</t>
  </si>
  <si>
    <t>ENSG00000005249</t>
  </si>
  <si>
    <t>ENST00000265717</t>
  </si>
  <si>
    <t>PRKAR2B</t>
  </si>
  <si>
    <t>ENST00000393613</t>
  </si>
  <si>
    <t>Intron (ENST00000265717/ENSG00000005249, intron 2 of 10)</t>
  </si>
  <si>
    <t>ENST00000488792</t>
  </si>
  <si>
    <t>Intron (ENST00000468410/ENSG00000105856, intron 1 of 10)</t>
  </si>
  <si>
    <t>ENSG00000105856</t>
  </si>
  <si>
    <t>ENST00000479011</t>
  </si>
  <si>
    <t>HBP1</t>
  </si>
  <si>
    <t>ENST00000607681</t>
  </si>
  <si>
    <t>Intron (ENST00000347053/ENSG00000164597, intron 14 of 20)</t>
  </si>
  <si>
    <t>ENSG00000164597</t>
  </si>
  <si>
    <t>ENST00000462342</t>
  </si>
  <si>
    <t>COG5</t>
  </si>
  <si>
    <t>Intron (ENST00000347053/ENSG00000164597, intron 10 of 20)</t>
  </si>
  <si>
    <t>Intron (ENST00000347053/ENSG00000164597, intron 6 of 20)</t>
  </si>
  <si>
    <t>ENSG00000228341</t>
  </si>
  <si>
    <t>ENST00000447049</t>
  </si>
  <si>
    <t>RPL37AP6</t>
  </si>
  <si>
    <t>Intron (ENST00000347053/ENSG00000164597, intron 1 of 20)</t>
  </si>
  <si>
    <t>ENSG00000105865</t>
  </si>
  <si>
    <t>ENST00000498786</t>
  </si>
  <si>
    <t>DUS4L</t>
  </si>
  <si>
    <t>Intron (ENST00000005259/ENSG00000075790, intron 4 of 7)</t>
  </si>
  <si>
    <t>ENSG00000075790</t>
  </si>
  <si>
    <t>ENST00000436699</t>
  </si>
  <si>
    <t>BCAP29</t>
  </si>
  <si>
    <t>ENSG00000091137</t>
  </si>
  <si>
    <t>ENST00000440056</t>
  </si>
  <si>
    <t>SLC26A4</t>
  </si>
  <si>
    <t>ENSG00000105879</t>
  </si>
  <si>
    <t>ENST00000440859</t>
  </si>
  <si>
    <t>CBLL1</t>
  </si>
  <si>
    <t>ENSG00000091136</t>
  </si>
  <si>
    <t>ENST00000476039</t>
  </si>
  <si>
    <t>LAMB1</t>
  </si>
  <si>
    <t>ENSG00000091128</t>
  </si>
  <si>
    <t>ENST00000475469</t>
  </si>
  <si>
    <t>LAMB4</t>
  </si>
  <si>
    <t>Intron (ENST00000379028/ENSG00000091129, intron 3 of 32)</t>
  </si>
  <si>
    <t>ENSG00000091129</t>
  </si>
  <si>
    <t>ENST00000419936</t>
  </si>
  <si>
    <t>NRCAM</t>
  </si>
  <si>
    <t>Intron (ENST00000426128/ENSG00000135241, intron 9 of 9)</t>
  </si>
  <si>
    <t>ENST00000418239</t>
  </si>
  <si>
    <t>Intron (ENST00000426128/ENSG00000135241, intron 8 of 9)</t>
  </si>
  <si>
    <t>ENSG00000135241</t>
  </si>
  <si>
    <t>ENST00000462466</t>
  </si>
  <si>
    <t>PNPLA8</t>
  </si>
  <si>
    <t>Intron (ENST00000489738/ENSG00000135241, intron 1 of 2)</t>
  </si>
  <si>
    <t>ENST00000453085</t>
  </si>
  <si>
    <t>Intron (ENST00000405709/ENSG00000184903, intron 3 of 5)</t>
  </si>
  <si>
    <t>ENSG00000173114</t>
  </si>
  <si>
    <t>ENST00000308478</t>
  </si>
  <si>
    <t>LRRN3</t>
  </si>
  <si>
    <t>Intron (ENST00000405709/ENSG00000184903, intron 2 of 5)</t>
  </si>
  <si>
    <t>ENSG00000184903</t>
  </si>
  <si>
    <t>ENST00000437687</t>
  </si>
  <si>
    <t>IMMP2L</t>
  </si>
  <si>
    <t>ENSG00000128512</t>
  </si>
  <si>
    <t>ENST00000494769</t>
  </si>
  <si>
    <t>DOCK4</t>
  </si>
  <si>
    <t>Intron (ENST00000423057/ENSG00000128512, intron 19 of 35)</t>
  </si>
  <si>
    <t>ENST00000428053</t>
  </si>
  <si>
    <t>Intron (ENST00000452714/ENSG00000225572, intron 1 of 1)</t>
  </si>
  <si>
    <t>ENST00000469898</t>
  </si>
  <si>
    <t>Intron (ENST00000428084/ENSG00000128512, intron 13 of 52)</t>
  </si>
  <si>
    <t>ENST00000423057</t>
  </si>
  <si>
    <t>Intron (ENST00000428084/ENSG00000128512, intron 1 of 52)</t>
  </si>
  <si>
    <t>ENST00000468571</t>
  </si>
  <si>
    <t>Intron (ENST00000432734/ENSG00000006652, intron 2 of 2)</t>
  </si>
  <si>
    <t>ENSG00000006652</t>
  </si>
  <si>
    <t>ENST00000621379</t>
  </si>
  <si>
    <t>IFRD1</t>
  </si>
  <si>
    <t>ENST00000466459</t>
  </si>
  <si>
    <t>ENSG00000223646</t>
  </si>
  <si>
    <t>ENST00000453459</t>
  </si>
  <si>
    <t>LOC101928012</t>
  </si>
  <si>
    <t>Intron (ENST00000453459/ENSG00000223646, intron 1 of 7)</t>
  </si>
  <si>
    <t>Intron (ENST00000297145/ENSG00000164603, intron 3 of 4)</t>
  </si>
  <si>
    <t>ENSG00000146802</t>
  </si>
  <si>
    <t>ENST00000312814</t>
  </si>
  <si>
    <t>TMEM168</t>
  </si>
  <si>
    <t>Intron (ENST00000297145/ENSG00000164603, intron 2 of 4)</t>
  </si>
  <si>
    <t>ENSG00000164603</t>
  </si>
  <si>
    <t>ENST00000485446</t>
  </si>
  <si>
    <t>BMT2</t>
  </si>
  <si>
    <t>ENSG00000128573</t>
  </si>
  <si>
    <t>ENST00000634664</t>
  </si>
  <si>
    <t>FOXP2</t>
  </si>
  <si>
    <t>Intron (ENST00000444244/ENSG00000243243, intron 1 of 4)</t>
  </si>
  <si>
    <t>ENSG00000237870</t>
  </si>
  <si>
    <t>ENST00000415502</t>
  </si>
  <si>
    <t>LOC102724434</t>
  </si>
  <si>
    <t>ENSG00000105974</t>
  </si>
  <si>
    <t>ENST00000393468</t>
  </si>
  <si>
    <t>CAV1</t>
  </si>
  <si>
    <t>ENSG00000105976</t>
  </si>
  <si>
    <t>ENST00000456159</t>
  </si>
  <si>
    <t>MET</t>
  </si>
  <si>
    <t>ENSG00000198898</t>
  </si>
  <si>
    <t>ENST00000464223</t>
  </si>
  <si>
    <t>CAPZA2</t>
  </si>
  <si>
    <t>Intron (ENST00000464223/ENSG00000198898, intron 1 of 3)</t>
  </si>
  <si>
    <t>ENST00000628758</t>
  </si>
  <si>
    <t>Intron (ENST00000393446/ENSG00000004866, intron 1 of 13)</t>
  </si>
  <si>
    <t>ENSG00000226367</t>
  </si>
  <si>
    <t>ENST00000446784</t>
  </si>
  <si>
    <t>ST7-AS2</t>
  </si>
  <si>
    <t>ENSG00000004866</t>
  </si>
  <si>
    <t>ENST00000490039</t>
  </si>
  <si>
    <t>ST7</t>
  </si>
  <si>
    <t>Intron (ENST00000393446/ENSG00000004866, intron 2 of 13)</t>
  </si>
  <si>
    <t>Intron (ENST00000393446/ENSG00000004866, intron 8 of 13)</t>
  </si>
  <si>
    <t>ENST00000485394</t>
  </si>
  <si>
    <t>ENST00000464020</t>
  </si>
  <si>
    <t>Intron (ENST00000160373/ENSG00000077063, intron 12 of 22)</t>
  </si>
  <si>
    <t>ENSG00000077063</t>
  </si>
  <si>
    <t>ENST00000482124</t>
  </si>
  <si>
    <t>CTTNBP2</t>
  </si>
  <si>
    <t>Intron (ENST00000160373/ENSG00000077063, intron 9 of 22)</t>
  </si>
  <si>
    <t>ENST00000467088</t>
  </si>
  <si>
    <t>Intron (ENST00000160373/ENSG00000077063, intron 2 of 22)</t>
  </si>
  <si>
    <t>ENST00000434890</t>
  </si>
  <si>
    <t>ENSG00000128534</t>
  </si>
  <si>
    <t>ENST00000249299</t>
  </si>
  <si>
    <t>LSM8</t>
  </si>
  <si>
    <t>ENST00000411938</t>
  </si>
  <si>
    <t>Intron (ENST00000433239/ENSG00000106013, intron 1 of 15)</t>
  </si>
  <si>
    <t>ENSG00000106013</t>
  </si>
  <si>
    <t>ENST00000265224</t>
  </si>
  <si>
    <t>ANKRD7</t>
  </si>
  <si>
    <t>ENSG00000225546</t>
  </si>
  <si>
    <t>ENST00000426413</t>
  </si>
  <si>
    <t>LINC02476</t>
  </si>
  <si>
    <t>Intron (ENST00000331113/ENSG00000184408, intron 1 of 5)</t>
  </si>
  <si>
    <t>ENSG00000252023</t>
  </si>
  <si>
    <t>ENST00000516214</t>
  </si>
  <si>
    <t>RNU6-581P</t>
  </si>
  <si>
    <t>ENSG00000106034</t>
  </si>
  <si>
    <t>ENST00000423795</t>
  </si>
  <si>
    <t>CPED1</t>
  </si>
  <si>
    <t>ENSG00000234985</t>
  </si>
  <si>
    <t>ENST00000416734</t>
  </si>
  <si>
    <t>RPL18P4</t>
  </si>
  <si>
    <t>Intron (ENST00000393386/ENSG00000106278, intron 2 of 29)</t>
  </si>
  <si>
    <t>ENSG00000106278</t>
  </si>
  <si>
    <t>ENST00000483028</t>
  </si>
  <si>
    <t>PTPRZ1</t>
  </si>
  <si>
    <t>Intron (ENST00000393386/ENSG00000106278, intron 3 of 29)</t>
  </si>
  <si>
    <t>Intron (ENST00000393386/ENSG00000106278, intron 4 of 29)</t>
  </si>
  <si>
    <t>ENST00000474500</t>
  </si>
  <si>
    <t>ENSG00000230316</t>
  </si>
  <si>
    <t>ENST00000428449</t>
  </si>
  <si>
    <t>FEZF1-AS1</t>
  </si>
  <si>
    <t>Intron (ENST00000194130/ENSG00000081800, intron 2 of 14)</t>
  </si>
  <si>
    <t>ENSG00000081800</t>
  </si>
  <si>
    <t>ENST00000539873</t>
  </si>
  <si>
    <t>SLC13A1</t>
  </si>
  <si>
    <t>Intron (ENST00000223023/ENSG00000106299, intron 1 of 10)</t>
  </si>
  <si>
    <t>ENSG00000106299</t>
  </si>
  <si>
    <t>ENST00000223023</t>
  </si>
  <si>
    <t>WASL</t>
  </si>
  <si>
    <t>Intron (ENST00000223026/ENSG00000106302, intron 3 of 4)</t>
  </si>
  <si>
    <t>ENSG00000106302</t>
  </si>
  <si>
    <t>ENST00000483878</t>
  </si>
  <si>
    <t>HYAL4</t>
  </si>
  <si>
    <t>ENSG00000241345</t>
  </si>
  <si>
    <t>ENST00000472838</t>
  </si>
  <si>
    <t>LOC105375483</t>
  </si>
  <si>
    <t>Intron (ENST00000484322/ENSG00000242593, intron 2 of 8)</t>
  </si>
  <si>
    <t>ENSG00000234224</t>
  </si>
  <si>
    <t>ENST00000455783</t>
  </si>
  <si>
    <t>TMEM229A</t>
  </si>
  <si>
    <t>ENSG00000207214</t>
  </si>
  <si>
    <t>ENST00000384485</t>
  </si>
  <si>
    <t>RNU6-102P</t>
  </si>
  <si>
    <t>ENSG00000170775</t>
  </si>
  <si>
    <t>ENST00000303921</t>
  </si>
  <si>
    <t>GPR37</t>
  </si>
  <si>
    <t>Intron (ENST00000424515/ENSG00000237764, intron 4 of 9)</t>
  </si>
  <si>
    <t>ENSG00000219445</t>
  </si>
  <si>
    <t>ENST00000420224</t>
  </si>
  <si>
    <t>LOC101928254</t>
  </si>
  <si>
    <t>Intron (ENST00000439506/ENSG00000048405, intron 1 of 3)</t>
  </si>
  <si>
    <t>ENSG00000048405</t>
  </si>
  <si>
    <t>ENST00000439506</t>
  </si>
  <si>
    <t>ZNF800</t>
  </si>
  <si>
    <t>Intron (ENST00000354725/ENSG00000197157, intron 14 of 23)</t>
  </si>
  <si>
    <t>ENSG00000197157</t>
  </si>
  <si>
    <t>ENST00000492840</t>
  </si>
  <si>
    <t>SND1</t>
  </si>
  <si>
    <t>Intron (ENST00000354725/ENSG00000197157, intron 16 of 23)</t>
  </si>
  <si>
    <t>ENST00000470463</t>
  </si>
  <si>
    <t>Intron (ENST00000535011/ENSG00000128595, intron 5 of 5)</t>
  </si>
  <si>
    <t>ENSG00000128617</t>
  </si>
  <si>
    <t>ENST00000249389</t>
  </si>
  <si>
    <t>OPN1SW</t>
  </si>
  <si>
    <t>Intron (ENST00000265388/ENSG00000064419, intron 8 of 22)</t>
  </si>
  <si>
    <t>ENSG00000242241</t>
  </si>
  <si>
    <t>ENST00000492941</t>
  </si>
  <si>
    <t>RN7SL306P</t>
  </si>
  <si>
    <t>ENSG00000199846</t>
  </si>
  <si>
    <t>ENST00000362976</t>
  </si>
  <si>
    <t>RNU1-72P</t>
  </si>
  <si>
    <t>ENSG00000240204</t>
  </si>
  <si>
    <t>ENST00000488846</t>
  </si>
  <si>
    <t>SMKR1</t>
  </si>
  <si>
    <t>Intron (ENST00000393232/ENSG00000106459, intron 9 of 10)</t>
  </si>
  <si>
    <t>ENSG00000212238</t>
  </si>
  <si>
    <t>ENST00000390936</t>
  </si>
  <si>
    <t>RNA5SP244</t>
  </si>
  <si>
    <t>Intron (ENST00000355621/ENSG00000186591, intron 3 of 6)</t>
  </si>
  <si>
    <t>ENSG00000186591</t>
  </si>
  <si>
    <t>ENST00000486283</t>
  </si>
  <si>
    <t>UBE2H</t>
  </si>
  <si>
    <t>ENSG00000106477</t>
  </si>
  <si>
    <t>ENST00000477003</t>
  </si>
  <si>
    <t>CEP41</t>
  </si>
  <si>
    <t>ENSG00000213265</t>
  </si>
  <si>
    <t>ENST00000456951</t>
  </si>
  <si>
    <t>TSGA13</t>
  </si>
  <si>
    <t>ENSG00000266265</t>
  </si>
  <si>
    <t>ENST00000583337</t>
  </si>
  <si>
    <t>KLF14</t>
  </si>
  <si>
    <t>Intron (ENST00000642963/ENSG00000285106, intron 3 of 6)</t>
  </si>
  <si>
    <t>ENSG00000231721</t>
  </si>
  <si>
    <t>ENST00000443623</t>
  </si>
  <si>
    <t>LINC-PINT</t>
  </si>
  <si>
    <t>Intron (ENST00000642963/ENSG00000285106, intron 1 of 6)</t>
  </si>
  <si>
    <t>ENST00000646587</t>
  </si>
  <si>
    <t>Intron (ENST00000421797/ENSG00000128585, intron 2 of 18)</t>
  </si>
  <si>
    <t>ENSG00000233287</t>
  </si>
  <si>
    <t>ENST00000427253</t>
  </si>
  <si>
    <t>RPL27P11</t>
  </si>
  <si>
    <t>Intron (ENST00000421797/ENSG00000128585, intron 8 of 18)</t>
  </si>
  <si>
    <t>ENSG00000128585</t>
  </si>
  <si>
    <t>ENST00000498778</t>
  </si>
  <si>
    <t>MKLN1</t>
  </si>
  <si>
    <t>Intron (ENST00000421797/ENSG00000128585, intron 9 of 18)</t>
  </si>
  <si>
    <t>Intron (ENST00000421797/ENSG00000128585, intron 10 of 18)</t>
  </si>
  <si>
    <t>Intron (ENST00000421797/ENSG00000128585, intron 11 of 18)</t>
  </si>
  <si>
    <t>Intron (ENST00000421797/ENSG00000128585, intron 13 of 18)</t>
  </si>
  <si>
    <t>Intron (ENST00000321063/ENSG00000221866, intron 24 of 31)</t>
  </si>
  <si>
    <t>ENSG00000221866</t>
  </si>
  <si>
    <t>ENST00000496550</t>
  </si>
  <si>
    <t>PLXNA4</t>
  </si>
  <si>
    <t>ENSG00000225881</t>
  </si>
  <si>
    <t>ENST00000436379</t>
  </si>
  <si>
    <t>LOC100506937</t>
  </si>
  <si>
    <t>ENSG00000131558</t>
  </si>
  <si>
    <t>ENST00000393161</t>
  </si>
  <si>
    <t>EXOC4</t>
  </si>
  <si>
    <t>Intron (ENST00000253861/ENSG00000131558, intron 10 of 17)</t>
  </si>
  <si>
    <t>ENST00000463150</t>
  </si>
  <si>
    <t>Intron (ENST00000253861/ENSG00000131558, intron 14 of 17)</t>
  </si>
  <si>
    <t>ENST00000484397</t>
  </si>
  <si>
    <t>Intron (ENST00000253861/ENSG00000131558, intron 17 of 17)</t>
  </si>
  <si>
    <t>ENST00000466000</t>
  </si>
  <si>
    <t>ENST00000468932</t>
  </si>
  <si>
    <t>ENSG00000155530</t>
  </si>
  <si>
    <t>ENST00000645682</t>
  </si>
  <si>
    <t>LRGUK</t>
  </si>
  <si>
    <t>Intron (ENST00000645682/ENSG00000155530, intron 5 of 15)</t>
  </si>
  <si>
    <t>ENST00000473068</t>
  </si>
  <si>
    <t>Intron (ENST00000645682/ENSG00000155530, intron 6 of 15)</t>
  </si>
  <si>
    <t>Intron (ENST00000417172/ENSG00000122786, intron 3 of 13)</t>
  </si>
  <si>
    <t>ENSG00000122786</t>
  </si>
  <si>
    <t>ENST00000393118</t>
  </si>
  <si>
    <t>CALD1</t>
  </si>
  <si>
    <t>Intron (ENST00000417172/ENSG00000122786, intron 13 of 13)</t>
  </si>
  <si>
    <t>ENST00000480638</t>
  </si>
  <si>
    <t>Intron (ENST00000436302/ENSG00000146856, intron 12 of 16)</t>
  </si>
  <si>
    <t>ENSG00000223500</t>
  </si>
  <si>
    <t>ENST00000427378</t>
  </si>
  <si>
    <t>RNF14P4</t>
  </si>
  <si>
    <t>Intron (ENST00000436302/ENSG00000146856, intron 16 of 16)</t>
  </si>
  <si>
    <t>ENSG00000080802</t>
  </si>
  <si>
    <t>ENST00000473470</t>
  </si>
  <si>
    <t>CNOT4</t>
  </si>
  <si>
    <t>Intron (ENST00000451834/ENSG00000080802, intron 1 of 11)</t>
  </si>
  <si>
    <t>ENST00000491203</t>
  </si>
  <si>
    <t>Intron (ENST00000285968/ENSG00000155561, intron 1 of 42)</t>
  </si>
  <si>
    <t>ENSG00000155561</t>
  </si>
  <si>
    <t>ENST00000489493</t>
  </si>
  <si>
    <t>NUP205</t>
  </si>
  <si>
    <t>ENST00000462316</t>
  </si>
  <si>
    <t>Intron (ENST00000586239/ENSG00000234352, intron 3 of 4)</t>
  </si>
  <si>
    <t>ENSG00000231244</t>
  </si>
  <si>
    <t>ENST00000453822</t>
  </si>
  <si>
    <t>PSMC1P3</t>
  </si>
  <si>
    <t>Intron (ENST00000586239/ENSG00000234352, intron 2 of 4)</t>
  </si>
  <si>
    <t>ENSG00000181072</t>
  </si>
  <si>
    <t>ENST00000445907</t>
  </si>
  <si>
    <t>CHRM2</t>
  </si>
  <si>
    <t>Intron (ENST00000586239/ENSG00000234352, intron 1 of 4)</t>
  </si>
  <si>
    <t>ENSG00000224469</t>
  </si>
  <si>
    <t>ENST00000454750</t>
  </si>
  <si>
    <t>RPL18P5</t>
  </si>
  <si>
    <t>Intron (ENST00000440172/ENSG00000122778, intron 1 of 19)</t>
  </si>
  <si>
    <t>ENSG00000122778</t>
  </si>
  <si>
    <t>ENST00000440172</t>
  </si>
  <si>
    <t>KIAA1549</t>
  </si>
  <si>
    <t>Intron (ENST00000242351/ENSG00000105939, intron 1 of 12)</t>
  </si>
  <si>
    <t>ENSG00000105939</t>
  </si>
  <si>
    <t>ENST00000460845</t>
  </si>
  <si>
    <t>ZC3HAV1</t>
  </si>
  <si>
    <t>Intron (ENST00000473989/ENSG00000157741, intron 17 of 17)</t>
  </si>
  <si>
    <t>ENSG00000157741</t>
  </si>
  <si>
    <t>ENST00000609762</t>
  </si>
  <si>
    <t>UBN2</t>
  </si>
  <si>
    <t>Intron (ENST00000541170/ENSG00000146963, intron 3 of 10)</t>
  </si>
  <si>
    <t>ENSG00000146963</t>
  </si>
  <si>
    <t>ENST00000498518</t>
  </si>
  <si>
    <t>LUC7L2</t>
  </si>
  <si>
    <t>Intron (ENST00000541170/ENSG00000146963, intron 6 of 10)</t>
  </si>
  <si>
    <t>ENST00000482860</t>
  </si>
  <si>
    <t>ENSG00000253183</t>
  </si>
  <si>
    <t>ENST00000520729</t>
  </si>
  <si>
    <t>ST13P17</t>
  </si>
  <si>
    <t>ENSG00000059377</t>
  </si>
  <si>
    <t>ENST00000438104</t>
  </si>
  <si>
    <t>TBXAS1</t>
  </si>
  <si>
    <t>ENSG00000059378</t>
  </si>
  <si>
    <t>ENST00000263549</t>
  </si>
  <si>
    <t>PARP12</t>
  </si>
  <si>
    <t>Intron (ENST00000397560/ENSG00000006459, intron 2 of 19)</t>
  </si>
  <si>
    <t>ENSG00000006459</t>
  </si>
  <si>
    <t>ENST00000472616</t>
  </si>
  <si>
    <t>KDM7A</t>
  </si>
  <si>
    <t>Intron (ENST00000496384/ENSG00000157764, intron 18 of 18)</t>
  </si>
  <si>
    <t>ENSG00000157764</t>
  </si>
  <si>
    <t>ENST00000645443</t>
  </si>
  <si>
    <t>BRAF</t>
  </si>
  <si>
    <t>Intron (ENST00000496384/ENSG00000157764, intron 13 of 18)</t>
  </si>
  <si>
    <t>ENST00000479537</t>
  </si>
  <si>
    <t>Intron (ENST00000496384/ENSG00000157764, intron 3 of 18)</t>
  </si>
  <si>
    <t>ENST00000642875</t>
  </si>
  <si>
    <t>Intron (ENST00000496384/ENSG00000157764, intron 1 of 18)</t>
  </si>
  <si>
    <t>ENSG00000271932</t>
  </si>
  <si>
    <t>ENST00000605989</t>
  </si>
  <si>
    <t>RNU6-85P</t>
  </si>
  <si>
    <t>Exon (ENST00000496384/ENSG00000157764, exon 1 of 19)</t>
  </si>
  <si>
    <t>ENST00000644969</t>
  </si>
  <si>
    <t>Intron (ENST00000565468/ENSG00000261115, intron 1 of 3)</t>
  </si>
  <si>
    <t>ENSG00000261115</t>
  </si>
  <si>
    <t>ENST00000563442</t>
  </si>
  <si>
    <t>TMEM178B</t>
  </si>
  <si>
    <t>Intron (ENST00000565468/ENSG00000261115, intron 2 of 3)</t>
  </si>
  <si>
    <t>ENSG00000261624</t>
  </si>
  <si>
    <t>ENST00000568872</t>
  </si>
  <si>
    <t>NDUFB10P2</t>
  </si>
  <si>
    <t>ENSG00000006530</t>
  </si>
  <si>
    <t>ENST00000647898</t>
  </si>
  <si>
    <t>AGK</t>
  </si>
  <si>
    <t>Intron (ENST00000536163/ENSG00000257093, intron 1 of 8)</t>
  </si>
  <si>
    <t>ENSG00000257093</t>
  </si>
  <si>
    <t>ENST00000482493</t>
  </si>
  <si>
    <t>DENND11</t>
  </si>
  <si>
    <t>ENSG00000212153</t>
  </si>
  <si>
    <t>ENST00000390851</t>
  </si>
  <si>
    <t>RNU1-82P</t>
  </si>
  <si>
    <t>ENSG00000270923</t>
  </si>
  <si>
    <t>ENST00000605022</t>
  </si>
  <si>
    <t>TAS2R6P</t>
  </si>
  <si>
    <t>Intron (ENST00000477922/ENSG00000257743, intron 15 of 47)</t>
  </si>
  <si>
    <t>ENSG00000257743</t>
  </si>
  <si>
    <t>ENST00000496337</t>
  </si>
  <si>
    <t>MGAM2</t>
  </si>
  <si>
    <t>Intron (ENST00000477922/ENSG00000257743, intron 37 of 47)</t>
  </si>
  <si>
    <t>ENSG00000275791</t>
  </si>
  <si>
    <t>ENST00000611462</t>
  </si>
  <si>
    <t>TRBV10-3</t>
  </si>
  <si>
    <t>ENSG00000275158</t>
  </si>
  <si>
    <t>ENST00000621184</t>
  </si>
  <si>
    <t>TRBV12-5</t>
  </si>
  <si>
    <t>ENSG00000179468</t>
  </si>
  <si>
    <t>ENST00000350513</t>
  </si>
  <si>
    <t>OR9A2</t>
  </si>
  <si>
    <t>ENSG00000159763</t>
  </si>
  <si>
    <t>ENST00000291009</t>
  </si>
  <si>
    <t>PIP</t>
  </si>
  <si>
    <t>Exon (ENST00000491047/ENSG00000253882, exon 4 of 5)</t>
  </si>
  <si>
    <t>ENSG00000271321</t>
  </si>
  <si>
    <t>ENST00000470691</t>
  </si>
  <si>
    <t>CTAGE6</t>
  </si>
  <si>
    <t>Intron (ENST00000641592/ENSG00000221858, intron 1 of 1)</t>
  </si>
  <si>
    <t>ENSG00000221858</t>
  </si>
  <si>
    <t>ENST00000641592</t>
  </si>
  <si>
    <t>OR2A12</t>
  </si>
  <si>
    <t>ENST00000408949</t>
  </si>
  <si>
    <t>Intron (ENST00000460955/ENSG00000244198, intron 2 of 2)</t>
  </si>
  <si>
    <t>ENSG00000170356</t>
  </si>
  <si>
    <t>ENST00000496731</t>
  </si>
  <si>
    <t>OR2A20P</t>
  </si>
  <si>
    <t>ENSG00000196511</t>
  </si>
  <si>
    <t>ENST00000551062</t>
  </si>
  <si>
    <t>TPK1</t>
  </si>
  <si>
    <t>ENSG00000200673</t>
  </si>
  <si>
    <t>ENST00000363803</t>
  </si>
  <si>
    <t>RN7SKP174</t>
  </si>
  <si>
    <t>Intron (ENST00000625365/ENSG00000174469, intron 2 of 3)</t>
  </si>
  <si>
    <t>ENSG00000174469</t>
  </si>
  <si>
    <t>ENST00000636561</t>
  </si>
  <si>
    <t>CNTNAP2</t>
  </si>
  <si>
    <t>Intron (ENST00000361727/ENSG00000174469, intron 10 of 23)</t>
  </si>
  <si>
    <t>ENSG00000221442</t>
  </si>
  <si>
    <t>ENST00000408515</t>
  </si>
  <si>
    <t>MIR548F4</t>
  </si>
  <si>
    <t>Intron (ENST00000361727/ENSG00000174469, intron 11 of 23)</t>
  </si>
  <si>
    <t>ENST00000637654</t>
  </si>
  <si>
    <t>Intron (ENST00000361727/ENSG00000174469, intron 14 of 23)</t>
  </si>
  <si>
    <t>ENSG00000242266</t>
  </si>
  <si>
    <t>ENST00000469290</t>
  </si>
  <si>
    <t>RN7SL456P</t>
  </si>
  <si>
    <t>Intron (ENST00000361727/ENSG00000174469, intron 15 of 23)</t>
  </si>
  <si>
    <t>ENST00000631199</t>
  </si>
  <si>
    <t>Intron (ENST00000361727/ENSG00000174469, intron 19 of 23)</t>
  </si>
  <si>
    <t>ENST00000636242</t>
  </si>
  <si>
    <t>Intron (ENST00000361727/ENSG00000174469, intron 21 of 23)</t>
  </si>
  <si>
    <t>ENST00000463592</t>
  </si>
  <si>
    <t>ENST00000636399</t>
  </si>
  <si>
    <t>ENST00000602734</t>
  </si>
  <si>
    <t>Intron (ENST00000409469/ENSG00000055130, intron 1 of 21)</t>
  </si>
  <si>
    <t>ENSG00000055130</t>
  </si>
  <si>
    <t>ENST00000325222</t>
  </si>
  <si>
    <t>CUL1</t>
  </si>
  <si>
    <t>ENST00000617797</t>
  </si>
  <si>
    <t>Intron (ENST00000409469/ENSG00000055130, intron 2 of 21)</t>
  </si>
  <si>
    <t>Intron (ENST00000492143/ENSG00000106462, intron 15 of 18)</t>
  </si>
  <si>
    <t>ENSG00000106462</t>
  </si>
  <si>
    <t>ENST00000469631</t>
  </si>
  <si>
    <t>EZH2</t>
  </si>
  <si>
    <t>Intron (ENST00000492143/ENSG00000106462, intron 8 of 18)</t>
  </si>
  <si>
    <t>ENSG00000251712</t>
  </si>
  <si>
    <t>ENST00000515903</t>
  </si>
  <si>
    <t>RNU7-20P</t>
  </si>
  <si>
    <t>Intron (ENST00000644635/ENSG00000181220, intron 4 of 6)</t>
  </si>
  <si>
    <t>ENSG00000181220</t>
  </si>
  <si>
    <t>ENST00000471735</t>
  </si>
  <si>
    <t>ZNF746</t>
  </si>
  <si>
    <t>ENSG00000106526</t>
  </si>
  <si>
    <t>ENST00000613959</t>
  </si>
  <si>
    <t>ACTR3C</t>
  </si>
  <si>
    <t>ENST00000539352</t>
  </si>
  <si>
    <t>Exon (ENST00000478789/ENSG00000284041, exon 3 of 3)</t>
  </si>
  <si>
    <t>ENSG00000284691</t>
  </si>
  <si>
    <t>ENST00000641330</t>
  </si>
  <si>
    <t>LOC728743</t>
  </si>
  <si>
    <t>ENSG00000133561</t>
  </si>
  <si>
    <t>ENST00000618759</t>
  </si>
  <si>
    <t>GIMAP6</t>
  </si>
  <si>
    <t>ENSG00000270990</t>
  </si>
  <si>
    <t>ENST00000605154</t>
  </si>
  <si>
    <t>EIF2AP3</t>
  </si>
  <si>
    <t>ENSG00000055118</t>
  </si>
  <si>
    <t>ENST00000461280</t>
  </si>
  <si>
    <t>KCNH2</t>
  </si>
  <si>
    <t>Intron (ENST00000287878/ENSG00000106617, intron 3 of 15)</t>
  </si>
  <si>
    <t>ENSG00000106617</t>
  </si>
  <si>
    <t>ENST00000492843</t>
  </si>
  <si>
    <t>PRKAG2</t>
  </si>
  <si>
    <t>ENSG00000106648</t>
  </si>
  <si>
    <t>ENST00000431418</t>
  </si>
  <si>
    <t>GALNTL5</t>
  </si>
  <si>
    <t>Intron (ENST00000482812/ENSG00000178234, intron 1 of 2)</t>
  </si>
  <si>
    <t>ENSG00000178234</t>
  </si>
  <si>
    <t>ENST00000434507</t>
  </si>
  <si>
    <t>GALNT11</t>
  </si>
  <si>
    <t>ENST00000422997</t>
  </si>
  <si>
    <t>Intron (ENST00000262189/ENSG00000055609, intron 23 of 58)</t>
  </si>
  <si>
    <t>ENSG00000055609</t>
  </si>
  <si>
    <t>ENST00000489110</t>
  </si>
  <si>
    <t>KMT2C</t>
  </si>
  <si>
    <t>Intron (ENST00000262189/ENSG00000055609, intron 9 of 58)</t>
  </si>
  <si>
    <t>ENST00000418673</t>
  </si>
  <si>
    <t>Intron (ENST00000262189/ENSG00000055609, intron 6 of 58)</t>
  </si>
  <si>
    <t>ENST00000490130</t>
  </si>
  <si>
    <t>Intron (ENST00000262189/ENSG00000055609, intron 1 of 58)</t>
  </si>
  <si>
    <t>ENSG00000241007</t>
  </si>
  <si>
    <t>ENST00000469999</t>
  </si>
  <si>
    <t>SEPTIN7P6</t>
  </si>
  <si>
    <t>ENSG00000196584</t>
  </si>
  <si>
    <t>ENST00000495707</t>
  </si>
  <si>
    <t>XRCC2</t>
  </si>
  <si>
    <t>ENSG00000133627</t>
  </si>
  <si>
    <t>ENST00000479402</t>
  </si>
  <si>
    <t>ACTR3B</t>
  </si>
  <si>
    <t>ENSG00000130226</t>
  </si>
  <si>
    <t>ENST00000404039</t>
  </si>
  <si>
    <t>DPP6</t>
  </si>
  <si>
    <t>Intron (ENST00000404039/ENSG00000130226, intron 1 of 25)</t>
  </si>
  <si>
    <t>Intron (ENST00000404039/ENSG00000130226, intron 4 of 25)</t>
  </si>
  <si>
    <t>ENST00000427557</t>
  </si>
  <si>
    <t>Intron (ENST00000404039/ENSG00000130226, intron 16 of 25)</t>
  </si>
  <si>
    <t>ENST00000493268</t>
  </si>
  <si>
    <t>Intron (ENST00000404141/ENSG00000157212, intron 3 of 20)</t>
  </si>
  <si>
    <t>ENSG00000157212</t>
  </si>
  <si>
    <t>ENST00000475066</t>
  </si>
  <si>
    <t>PAXIP1</t>
  </si>
  <si>
    <t>ENSG00000186480</t>
  </si>
  <si>
    <t>ENST00000468307</t>
  </si>
  <si>
    <t>INSIG1</t>
  </si>
  <si>
    <t>ENSG00000105982</t>
  </si>
  <si>
    <t>ENST00000439609</t>
  </si>
  <si>
    <t>RNF32</t>
  </si>
  <si>
    <t>Intron (ENST00000353442/ENSG00000105983, intron 5 of 16)</t>
  </si>
  <si>
    <t>ENSG00000105983</t>
  </si>
  <si>
    <t>ENST00000448926</t>
  </si>
  <si>
    <t>LMBR1</t>
  </si>
  <si>
    <t>ENSG00000146909</t>
  </si>
  <si>
    <t>ENST00000275820</t>
  </si>
  <si>
    <t>NOM1</t>
  </si>
  <si>
    <t>Intron (ENST00000348165/ENSG00000009335, intron 13 of 22)</t>
  </si>
  <si>
    <t>ENSG00000009335</t>
  </si>
  <si>
    <t>ENST00000469336</t>
  </si>
  <si>
    <t>UBE3C</t>
  </si>
  <si>
    <t>Intron (ENST00000389413/ENSG00000155093, intron 6 of 21)</t>
  </si>
  <si>
    <t>ENSG00000155093</t>
  </si>
  <si>
    <t>ENST00000404321</t>
  </si>
  <si>
    <t>PTPRN2</t>
  </si>
  <si>
    <t>Intron (ENST00000389413/ENSG00000155093, intron 3 of 21)</t>
  </si>
  <si>
    <t>Intron (ENST00000389413/ENSG00000155093, intron 2 of 21)</t>
  </si>
  <si>
    <t>ENSG00000207637</t>
  </si>
  <si>
    <t>ENST00000384905</t>
  </si>
  <si>
    <t>MIR595</t>
  </si>
  <si>
    <t>ENSG00000265598</t>
  </si>
  <si>
    <t>ENST00000582433</t>
  </si>
  <si>
    <t>MIR5707</t>
  </si>
  <si>
    <t>chr8</t>
  </si>
  <si>
    <t>ENSG00000182366</t>
  </si>
  <si>
    <t>ENST00000523195</t>
  </si>
  <si>
    <t>FAM87A</t>
  </si>
  <si>
    <t>Intron (ENST00000637795/ENSG00000198010, intron 1 of 14)</t>
  </si>
  <si>
    <t>ENSG00000198010</t>
  </si>
  <si>
    <t>ENST00000421627</t>
  </si>
  <si>
    <t>DLGAP2</t>
  </si>
  <si>
    <t>Intron (ENST00000537824/ENSG00000183117, intron 8 of 67)</t>
  </si>
  <si>
    <t>ENSG00000183117</t>
  </si>
  <si>
    <t>ENST00000520630</t>
  </si>
  <si>
    <t>CSMD1</t>
  </si>
  <si>
    <t>Intron (ENST00000400186/ENSG00000183117, intron 1 of 67)</t>
  </si>
  <si>
    <t>ENST00000400186</t>
  </si>
  <si>
    <t>ENSG00000246089</t>
  </si>
  <si>
    <t>ENST00000523225</t>
  </si>
  <si>
    <t>MCPH1-DT</t>
  </si>
  <si>
    <t>Intron (ENST00000344683/ENSG00000147316, intron 3 of 13)</t>
  </si>
  <si>
    <t>Exon (ENST00000520792/ENSG00000215354, exon 6 of 6)</t>
  </si>
  <si>
    <t>ENSG00000215354</t>
  </si>
  <si>
    <t>ENST00000521100</t>
  </si>
  <si>
    <t>FAM90A24P</t>
  </si>
  <si>
    <t>Intron (ENST00000641813/ENSG00000284606, intron 1 of 3)</t>
  </si>
  <si>
    <t>ENSG00000249188</t>
  </si>
  <si>
    <t>ENST00000509557</t>
  </si>
  <si>
    <t>ENPP7P1</t>
  </si>
  <si>
    <t>Intron (ENST00000276282/ENSG00000147324, intron 1 of 2)</t>
  </si>
  <si>
    <t>ENSG00000147324</t>
  </si>
  <si>
    <t>ENST00000520715</t>
  </si>
  <si>
    <t>MFHAS1</t>
  </si>
  <si>
    <t>ENSG00000249848</t>
  </si>
  <si>
    <t>ENST00000513168</t>
  </si>
  <si>
    <t>LOC100420053</t>
  </si>
  <si>
    <t>Intron (ENST00000641618/ENSG00000283674, intron 2 of 5)</t>
  </si>
  <si>
    <t>ENSG00000255549</t>
  </si>
  <si>
    <t>ENST00000529817</t>
  </si>
  <si>
    <t>ENPP7P6</t>
  </si>
  <si>
    <t>Intron (ENST00000382080/ENSG00000185053, intron 1 of 7)</t>
  </si>
  <si>
    <t>ENSG00000185053</t>
  </si>
  <si>
    <t>ENST00000421524</t>
  </si>
  <si>
    <t>SGCZ</t>
  </si>
  <si>
    <t>ENSG00000129422</t>
  </si>
  <si>
    <t>ENST00000518138</t>
  </si>
  <si>
    <t>MTUS1</t>
  </si>
  <si>
    <t>Intron (ENST00000381869/ENSG00000129422, intron 1 of 13)</t>
  </si>
  <si>
    <t>ENST00000518755</t>
  </si>
  <si>
    <t>ENSG00000254334</t>
  </si>
  <si>
    <t>ENST00000519996</t>
  </si>
  <si>
    <t>LOC101929172</t>
  </si>
  <si>
    <t>ENSG00000120910</t>
  </si>
  <si>
    <t>ENST00000240139</t>
  </si>
  <si>
    <t>PPP3CC</t>
  </si>
  <si>
    <t>Intron (ENST00000256404/ENSG00000134020, intron 3 of 6)</t>
  </si>
  <si>
    <t>ENSG00000248738</t>
  </si>
  <si>
    <t>ENST00000520914</t>
  </si>
  <si>
    <t>LOC101929237</t>
  </si>
  <si>
    <t>Intron (ENST00000441335/ENSG00000069206, intron 3 of 5)</t>
  </si>
  <si>
    <t>ENSG00000069206</t>
  </si>
  <si>
    <t>ENST00000380789</t>
  </si>
  <si>
    <t>ADAM7</t>
  </si>
  <si>
    <t>ENSG00000253888</t>
  </si>
  <si>
    <t>ENST00000521408</t>
  </si>
  <si>
    <t>LOC105379340</t>
  </si>
  <si>
    <t>Intron (ENST00000521015/ENSG00000134014, intron 10 of 14)</t>
  </si>
  <si>
    <t>ENSG00000134014</t>
  </si>
  <si>
    <t>ENST00000523357</t>
  </si>
  <si>
    <t>ELP3</t>
  </si>
  <si>
    <t>Intron (ENST00000523303/ENSG00000104299, intron 2 of 16)</t>
  </si>
  <si>
    <t>ENSG00000104299</t>
  </si>
  <si>
    <t>ENST00000520437</t>
  </si>
  <si>
    <t>INTS9</t>
  </si>
  <si>
    <t>Intron (ENST00000524189/ENSG00000197892, intron 2 of 39)</t>
  </si>
  <si>
    <t>ENSG00000197892</t>
  </si>
  <si>
    <t>ENST00000523968</t>
  </si>
  <si>
    <t>KIF13B</t>
  </si>
  <si>
    <t>ENSG00000254152</t>
  </si>
  <si>
    <t>ENST00000519658</t>
  </si>
  <si>
    <t>PPIAP84</t>
  </si>
  <si>
    <t>Intron (ENST00000397323/ENSG00000157110, intron 1 of 8)</t>
  </si>
  <si>
    <t>ENSG00000157110</t>
  </si>
  <si>
    <t>ENST00000521816</t>
  </si>
  <si>
    <t>RBPMS</t>
  </si>
  <si>
    <t>ENST00000519359</t>
  </si>
  <si>
    <t>Intron (ENST00000298139/ENSG00000165392, intron 8 of 34)</t>
  </si>
  <si>
    <t>ENSG00000165392</t>
  </si>
  <si>
    <t>ENST00000521620</t>
  </si>
  <si>
    <t>WRN</t>
  </si>
  <si>
    <t>Intron (ENST00000518104/ENSG00000157168, intron 1 of 11)</t>
  </si>
  <si>
    <t>ENSG00000157168</t>
  </si>
  <si>
    <t>ENST00000523079</t>
  </si>
  <si>
    <t>NRG1</t>
  </si>
  <si>
    <t>ENSG00000263372</t>
  </si>
  <si>
    <t>ENST00000579992</t>
  </si>
  <si>
    <t>MIR548AO</t>
  </si>
  <si>
    <t>Intron (ENST00000319104/ENSG00000120925, intron 2 of 5)</t>
  </si>
  <si>
    <t>ENSG00000242719</t>
  </si>
  <si>
    <t>ENST00000467399</t>
  </si>
  <si>
    <t>RN7SL806P</t>
  </si>
  <si>
    <t>Exon (ENST00000641735/ENSG00000248498, exon 1 of 9)</t>
  </si>
  <si>
    <t>ENSG00000248498</t>
  </si>
  <si>
    <t>ENST00000641735</t>
  </si>
  <si>
    <t>ASNSP1</t>
  </si>
  <si>
    <t>ENSG00000164808</t>
  </si>
  <si>
    <t>ENST00000518692</t>
  </si>
  <si>
    <t>SPIDR</t>
  </si>
  <si>
    <t>Intron (ENST00000523111/ENSG00000169139, intron 2 of 3)</t>
  </si>
  <si>
    <t>ENSG00000169139</t>
  </si>
  <si>
    <t>ENST00000521628</t>
  </si>
  <si>
    <t>UBE2V2</t>
  </si>
  <si>
    <t>ENSG00000034239</t>
  </si>
  <si>
    <t>ENST00000521002</t>
  </si>
  <si>
    <t>CLXN</t>
  </si>
  <si>
    <t>ENSG00000168333</t>
  </si>
  <si>
    <t>ENST00000517663</t>
  </si>
  <si>
    <t>PPDPFL</t>
  </si>
  <si>
    <t>ENSG00000253380</t>
  </si>
  <si>
    <t>ENST00000518854</t>
  </si>
  <si>
    <t>LOC100507464</t>
  </si>
  <si>
    <t>ENSG00000147481</t>
  </si>
  <si>
    <t>ENST00000521574</t>
  </si>
  <si>
    <t>SNTG1</t>
  </si>
  <si>
    <t>Intron (ENST00000518864/ENSG00000147481, intron 3 of 19)</t>
  </si>
  <si>
    <t>ENST00000520825</t>
  </si>
  <si>
    <t>ENSG00000201316</t>
  </si>
  <si>
    <t>ENST00000364446</t>
  </si>
  <si>
    <t>LOC124902078</t>
  </si>
  <si>
    <t>Intron (ENST00000521294/ENSG00000253664, intron 1 of 1)</t>
  </si>
  <si>
    <t>ENSG00000147485</t>
  </si>
  <si>
    <t>ENST00000519183</t>
  </si>
  <si>
    <t>PXDNL</t>
  </si>
  <si>
    <t>Intron (ENST00000356297/ENSG00000147485, intron 1 of 22)</t>
  </si>
  <si>
    <t>ENST00000356297</t>
  </si>
  <si>
    <t>ENSG00000253844</t>
  </si>
  <si>
    <t>ENST00000521188</t>
  </si>
  <si>
    <t>LOC124901944</t>
  </si>
  <si>
    <t>Intron (ENST00000521188/ENSG00000253844, intron 1 of 1)</t>
  </si>
  <si>
    <t>ENSG00000147488</t>
  </si>
  <si>
    <t>ENST00000522861</t>
  </si>
  <si>
    <t>ST18</t>
  </si>
  <si>
    <t>Intron (ENST00000276480/ENSG00000147488, intron 25 of 25)</t>
  </si>
  <si>
    <t>Intron (ENST00000276480/ENSG00000147488, intron 2 of 25)</t>
  </si>
  <si>
    <t>ENST00000518453</t>
  </si>
  <si>
    <t>ENST00000276480</t>
  </si>
  <si>
    <t>Intron (ENST00000523652/ENSG00000147488, intron 1 of 1)</t>
  </si>
  <si>
    <t>ENST00000522102</t>
  </si>
  <si>
    <t>ENST00000523652</t>
  </si>
  <si>
    <t>ENSG00000196711</t>
  </si>
  <si>
    <t>ENST00000523939</t>
  </si>
  <si>
    <t>ALKAL1</t>
  </si>
  <si>
    <t>Intron (ENST00000358543/ENSG00000196711, intron 4 of 4)</t>
  </si>
  <si>
    <t>ENST00000358543</t>
  </si>
  <si>
    <t>Intron (ENST00000355221/ENSG00000047249, intron 11 of 12)</t>
  </si>
  <si>
    <t>ENSG00000047249</t>
  </si>
  <si>
    <t>ENST00000518072</t>
  </si>
  <si>
    <t>ATP6V1H</t>
  </si>
  <si>
    <t>Intron (ENST00000355221/ENSG00000047249, intron 10 of 12)</t>
  </si>
  <si>
    <t>ENST00000523899</t>
  </si>
  <si>
    <t>Intron (ENST00000355221/ENSG00000047249, intron 8 of 12)</t>
  </si>
  <si>
    <t>ENST00000523343</t>
  </si>
  <si>
    <t>Intron (ENST00000297313/ENSG00000147509, intron 2 of 5)</t>
  </si>
  <si>
    <t>ENSG00000200528</t>
  </si>
  <si>
    <t>ENST00000363658</t>
  </si>
  <si>
    <t>RNU6-1331P</t>
  </si>
  <si>
    <t>ENSG00000147509</t>
  </si>
  <si>
    <t>ENST00000517405</t>
  </si>
  <si>
    <t>RGS20</t>
  </si>
  <si>
    <t>Intron (ENST00000396401/ENSG00000187735, intron 1 of 8)</t>
  </si>
  <si>
    <t>ENSG00000187735</t>
  </si>
  <si>
    <t>ENST00000521836</t>
  </si>
  <si>
    <t>TCEA1</t>
  </si>
  <si>
    <t>ENSG00000276605</t>
  </si>
  <si>
    <t>ENST00000621305</t>
  </si>
  <si>
    <t>LOC100419615</t>
  </si>
  <si>
    <t>ENSG00000244107</t>
  </si>
  <si>
    <t>ENST00000475154</t>
  </si>
  <si>
    <t>RN7SL250P</t>
  </si>
  <si>
    <t>ENSG00000104237</t>
  </si>
  <si>
    <t>ENST00000646684</t>
  </si>
  <si>
    <t>RP1</t>
  </si>
  <si>
    <t>Exon (ENST00000636932/ENSG00000104237, exon 2 of 23)</t>
  </si>
  <si>
    <t>ENST00000637698</t>
  </si>
  <si>
    <t>Intron (ENST00000637698/ENSG00000104237, intron 23 of 28)</t>
  </si>
  <si>
    <t>ENST00000650534</t>
  </si>
  <si>
    <t>ENSG00000206579</t>
  </si>
  <si>
    <t>ENST00000327381</t>
  </si>
  <si>
    <t>XKR4</t>
  </si>
  <si>
    <t>Intron (ENST00000327381/ENSG00000206579, intron 1 of 2)</t>
  </si>
  <si>
    <t>ENSG00000253857</t>
  </si>
  <si>
    <t>ENST00000520251</t>
  </si>
  <si>
    <t>LOC105375844</t>
  </si>
  <si>
    <t>ENSG00000248522</t>
  </si>
  <si>
    <t>ENST00000444527</t>
  </si>
  <si>
    <t>SBF1P1</t>
  </si>
  <si>
    <t>Intron (ENST00000327381/ENSG00000206579, intron 2 of 2)</t>
  </si>
  <si>
    <t>ENSG00000254357</t>
  </si>
  <si>
    <t>ENST00000522918</t>
  </si>
  <si>
    <t>XKR4-AS1</t>
  </si>
  <si>
    <t>Intron (ENST00000260129/ENSG00000137574, intron 2 of 12)</t>
  </si>
  <si>
    <t>ENSG00000137574</t>
  </si>
  <si>
    <t>ENST00000519494</t>
  </si>
  <si>
    <t>TGS1</t>
  </si>
  <si>
    <t>Intron (ENST00000260129/ENSG00000137574, intron 11 of 12)</t>
  </si>
  <si>
    <t>ENSG00000221093</t>
  </si>
  <si>
    <t>ENST00000408166</t>
  </si>
  <si>
    <t>LOC124900263</t>
  </si>
  <si>
    <t>ENSG00000181690</t>
  </si>
  <si>
    <t>ENST00000522009</t>
  </si>
  <si>
    <t>PLAG1</t>
  </si>
  <si>
    <t>ENSG00000170786</t>
  </si>
  <si>
    <t>ENST00000396721</t>
  </si>
  <si>
    <t>SDR16C5</t>
  </si>
  <si>
    <t>Intron (ENST00000524136/ENSG00000253542, intron 4 of 5)</t>
  </si>
  <si>
    <t>ENSG00000253542</t>
  </si>
  <si>
    <t>ENST00000517787</t>
  </si>
  <si>
    <t>SDR16C6P</t>
  </si>
  <si>
    <t>ENSG00000270328</t>
  </si>
  <si>
    <t>ENST00000604659</t>
  </si>
  <si>
    <t>LOC100419616</t>
  </si>
  <si>
    <t>ENSG00000206975</t>
  </si>
  <si>
    <t>ENST00000384248</t>
  </si>
  <si>
    <t>RNU6-13P</t>
  </si>
  <si>
    <t>ENSG00000104331</t>
  </si>
  <si>
    <t>ENST00000520392</t>
  </si>
  <si>
    <t>BPNT2</t>
  </si>
  <si>
    <t>ENSG00000222205</t>
  </si>
  <si>
    <t>ENST00000410273</t>
  </si>
  <si>
    <t>RNA5SP266</t>
  </si>
  <si>
    <t>Intron (ENST00000519241/ENSG00000253301, intron 3 of 3)</t>
  </si>
  <si>
    <t>ENSG00000253301</t>
  </si>
  <si>
    <t>ENST00000520929</t>
  </si>
  <si>
    <t>LINC01606</t>
  </si>
  <si>
    <t>Intron (ENST00000650579/ENSG00000205293, intron 2 of 3)</t>
  </si>
  <si>
    <t>ENSG00000205293</t>
  </si>
  <si>
    <t>ENST00000522992</t>
  </si>
  <si>
    <t>LINC01602</t>
  </si>
  <si>
    <t>Intron (ENST00000519262/ENSG00000169122, intron 1 of 3)</t>
  </si>
  <si>
    <t>ENSG00000169122</t>
  </si>
  <si>
    <t>ENST00000520369</t>
  </si>
  <si>
    <t>FAM110B</t>
  </si>
  <si>
    <t>Intron (ENST00000519262/ENSG00000169122, intron 3 of 3)</t>
  </si>
  <si>
    <t>ENSG00000242595</t>
  </si>
  <si>
    <t>ENST00000480251</t>
  </si>
  <si>
    <t>RPL26P26</t>
  </si>
  <si>
    <t>ENSG00000253281</t>
  </si>
  <si>
    <t>ENST00000522744</t>
  </si>
  <si>
    <t>LOC101929528</t>
  </si>
  <si>
    <t>ENSG00000035681</t>
  </si>
  <si>
    <t>ENST00000519858</t>
  </si>
  <si>
    <t>NSMAF</t>
  </si>
  <si>
    <t>ENST00000038176</t>
  </si>
  <si>
    <t>Intron (ENST00000361421/ENSG00000198846, intron 3 of 8)</t>
  </si>
  <si>
    <t>ENSG00000201231</t>
  </si>
  <si>
    <t>ENST00000364361</t>
  </si>
  <si>
    <t>RNU4-50P</t>
  </si>
  <si>
    <t>ENSG00000167912</t>
  </si>
  <si>
    <t>ENST00000523683</t>
  </si>
  <si>
    <t>TOX-DT</t>
  </si>
  <si>
    <t>ENSG00000206853</t>
  </si>
  <si>
    <t>ENST00000384126</t>
  </si>
  <si>
    <t>LOC124900267</t>
  </si>
  <si>
    <t>ENSG00000201763</t>
  </si>
  <si>
    <t>ENST00000364893</t>
  </si>
  <si>
    <t>RNA5SP267</t>
  </si>
  <si>
    <t>ENSG00000254954</t>
  </si>
  <si>
    <t>ENST00000531560</t>
  </si>
  <si>
    <t>SLC2A13P1</t>
  </si>
  <si>
    <t>Intron (ENST00000317995/ENSG00000178538, intron 3 of 8)</t>
  </si>
  <si>
    <t>ENSG00000178538</t>
  </si>
  <si>
    <t>ENST00000528666</t>
  </si>
  <si>
    <t>CA8</t>
  </si>
  <si>
    <t>Intron (ENST00000317995/ENSG00000178538, intron 2 of 8)</t>
  </si>
  <si>
    <t>ENST00000529918</t>
  </si>
  <si>
    <t>ENST00000317995</t>
  </si>
  <si>
    <t>Intron (ENST00000423902/ENSG00000171316, intron 1 of 37)</t>
  </si>
  <si>
    <t>ENSG00000171316</t>
  </si>
  <si>
    <t>ENST00000524602</t>
  </si>
  <si>
    <t>CHD7</t>
  </si>
  <si>
    <t>Intron (ENST00000522621/ENSG00000177182, intron 1 of 2)</t>
  </si>
  <si>
    <t>ENSG00000177182</t>
  </si>
  <si>
    <t>ENST00000522621</t>
  </si>
  <si>
    <t>CLVS1</t>
  </si>
  <si>
    <t>Intron (ENST00000519846/ENSG00000177182, intron 4 of 6)</t>
  </si>
  <si>
    <t>ENST00000518426</t>
  </si>
  <si>
    <t>Intron (ENST00000519846/ENSG00000177182, intron 6 of 6)</t>
  </si>
  <si>
    <t>ENST00000518858</t>
  </si>
  <si>
    <t>ENSG00000253544</t>
  </si>
  <si>
    <t>ENST00000522049</t>
  </si>
  <si>
    <t>C1GALT1P3</t>
  </si>
  <si>
    <t>ENSG00000253789</t>
  </si>
  <si>
    <t>ENST00000518524</t>
  </si>
  <si>
    <t>NARS1P2</t>
  </si>
  <si>
    <t>Exon (ENST00000519049/ENSG00000185942, exon 2 of 8)</t>
  </si>
  <si>
    <t>ENSG00000185942</t>
  </si>
  <si>
    <t>ENST00000524201</t>
  </si>
  <si>
    <t>NKAIN3</t>
  </si>
  <si>
    <t>Intron (ENST00000519049/ENSG00000185942, intron 4 of 7)</t>
  </si>
  <si>
    <t>ENSG00000253517</t>
  </si>
  <si>
    <t>ENST00000518193</t>
  </si>
  <si>
    <t>XRCC6P4</t>
  </si>
  <si>
    <t>Intron (ENST00000519049/ENSG00000185942, intron 5 of 7)</t>
  </si>
  <si>
    <t>ENSG00000253431</t>
  </si>
  <si>
    <t>ENST00000523408</t>
  </si>
  <si>
    <t>SRPK2P</t>
  </si>
  <si>
    <t>ENSG00000241964</t>
  </si>
  <si>
    <t>ENST00000490144</t>
  </si>
  <si>
    <t>RN7SL135P</t>
  </si>
  <si>
    <t>Intron (ENST00000523191/ENSG00000253554, intron 4 of 5)</t>
  </si>
  <si>
    <t>ENSG00000253554</t>
  </si>
  <si>
    <t>ENST00000520365</t>
  </si>
  <si>
    <t>LINC01414</t>
  </si>
  <si>
    <t>Intron (ENST00000523191/ENSG00000253554, intron 2 of 5)</t>
  </si>
  <si>
    <t>Intron (ENST00000523191/ENSG00000253554, intron 1 of 5)</t>
  </si>
  <si>
    <t>ENSG00000253231</t>
  </si>
  <si>
    <t>ENST00000522620</t>
  </si>
  <si>
    <t>COX6CP8</t>
  </si>
  <si>
    <t>ENSG00000207816</t>
  </si>
  <si>
    <t>ENST00000385081</t>
  </si>
  <si>
    <t>MIR124-2</t>
  </si>
  <si>
    <t>Intron (ENST00000627569/ENSG00000280725, intron 3 of 3)</t>
  </si>
  <si>
    <t>ENSG00000239261</t>
  </si>
  <si>
    <t>ENST00000477967</t>
  </si>
  <si>
    <t>RPL31P41</t>
  </si>
  <si>
    <t>ENSG00000280725</t>
  </si>
  <si>
    <t>ENST00000650029</t>
  </si>
  <si>
    <t>LINC00251</t>
  </si>
  <si>
    <t>ENSG00000213873</t>
  </si>
  <si>
    <t>ENST00000518241</t>
  </si>
  <si>
    <t>PPIAP86</t>
  </si>
  <si>
    <t>ENSG00000254081</t>
  </si>
  <si>
    <t>ENST00000520902</t>
  </si>
  <si>
    <t>LINC01299</t>
  </si>
  <si>
    <t>Intron (ENST00000520902/ENSG00000254081, intron 1 of 4)</t>
  </si>
  <si>
    <t>Intron (ENST00000521247/ENSG00000066855, intron 3 of 3)</t>
  </si>
  <si>
    <t>ENSG00000205268</t>
  </si>
  <si>
    <t>ENST00000518667</t>
  </si>
  <si>
    <t>PDE7A</t>
  </si>
  <si>
    <t>Intron (ENST00000401827/ENSG00000205268, intron 3 of 12)</t>
  </si>
  <si>
    <t>ENSG00000147571</t>
  </si>
  <si>
    <t>ENST00000276571</t>
  </si>
  <si>
    <t>CRH</t>
  </si>
  <si>
    <t>Intron (ENST00000523113/ENSG00000285655, intron 1 of 4)</t>
  </si>
  <si>
    <t>ENSG00000147576</t>
  </si>
  <si>
    <t>ENST00000518781</t>
  </si>
  <si>
    <t>ADHFE1</t>
  </si>
  <si>
    <t>Intron (ENST00000522677/ENSG00000185697, intron 10 of 15)</t>
  </si>
  <si>
    <t>ENSG00000185697</t>
  </si>
  <si>
    <t>ENST00000522419</t>
  </si>
  <si>
    <t>MYBL1</t>
  </si>
  <si>
    <t>Intron (ENST00000522677/ENSG00000185697, intron 8 of 15)</t>
  </si>
  <si>
    <t>Intron (ENST00000520044/ENSG00000104205, intron 2 of 2)</t>
  </si>
  <si>
    <t>ENSG00000104205</t>
  </si>
  <si>
    <t>ENST00000521198</t>
  </si>
  <si>
    <t>SGK3</t>
  </si>
  <si>
    <t>ENST00000494528</t>
  </si>
  <si>
    <t>ENSG00000213005</t>
  </si>
  <si>
    <t>ENST00000521862</t>
  </si>
  <si>
    <t>PTTG3P</t>
  </si>
  <si>
    <t>ENST00000396596</t>
  </si>
  <si>
    <t>Intron (ENST00000521919/ENSG00000104218, intron 4 of 5)</t>
  </si>
  <si>
    <t>ENSG00000104218</t>
  </si>
  <si>
    <t>ENST00000519668</t>
  </si>
  <si>
    <t>CSPP1</t>
  </si>
  <si>
    <t>ENSG00000252637</t>
  </si>
  <si>
    <t>ENST00000516828</t>
  </si>
  <si>
    <t>RNA5SP268</t>
  </si>
  <si>
    <t>Intron (ENST00000520381/ENSG00000066777, intron 1 of 29)</t>
  </si>
  <si>
    <t>ENSG00000066777</t>
  </si>
  <si>
    <t>ENST00000520381</t>
  </si>
  <si>
    <t>ARFGEF1</t>
  </si>
  <si>
    <t>Intron (ENST00000262215/ENSG00000066777, intron 7 of 38)</t>
  </si>
  <si>
    <t>Intron (ENST00000262215/ENSG00000066777, intron 1 of 38)</t>
  </si>
  <si>
    <t>ENST00000262215</t>
  </si>
  <si>
    <t>Intron (ENST00000638254/ENSG00000165078, intron 5 of 9)</t>
  </si>
  <si>
    <t>ENSG00000165078</t>
  </si>
  <si>
    <t>ENST00000639116</t>
  </si>
  <si>
    <t>CPA6</t>
  </si>
  <si>
    <t>ENSG00000254253</t>
  </si>
  <si>
    <t>ENST00000522981</t>
  </si>
  <si>
    <t>NACAP10</t>
  </si>
  <si>
    <t>Intron (ENST00000638254/ENSG00000165078, intron 1 of 9)</t>
  </si>
  <si>
    <t>ENST00000479862</t>
  </si>
  <si>
    <t>ENST00000297770</t>
  </si>
  <si>
    <t>ENSG00000255531</t>
  </si>
  <si>
    <t>ENST00000529136</t>
  </si>
  <si>
    <t>NDUFS5P6</t>
  </si>
  <si>
    <t>Intron (ENST00000288368/ENSG00000046889, intron 26 of 39)</t>
  </si>
  <si>
    <t>ENSG00000255206</t>
  </si>
  <si>
    <t>ENST00000526901</t>
  </si>
  <si>
    <t>LOC105375888</t>
  </si>
  <si>
    <t>Intron (ENST00000518698/ENSG00000165084, intron 1 of 13)</t>
  </si>
  <si>
    <t>ENSG00000248801</t>
  </si>
  <si>
    <t>ENST00000512294</t>
  </si>
  <si>
    <t>C8orf34-AS1</t>
  </si>
  <si>
    <t>Intron (ENST00000518698/ENSG00000165084, intron 2 of 13)</t>
  </si>
  <si>
    <t>ENSG00000165084</t>
  </si>
  <si>
    <t>ENST00000521406</t>
  </si>
  <si>
    <t>C8orf34</t>
  </si>
  <si>
    <t>Intron (ENST00000518698/ENSG00000165084, intron 8 of 13)</t>
  </si>
  <si>
    <t>ENST00000325233</t>
  </si>
  <si>
    <t>Intron (ENST00000518540/ENSG00000253658, intron 3 of 4)</t>
  </si>
  <si>
    <t>ENSG00000253658</t>
  </si>
  <si>
    <t>ENST00000517925</t>
  </si>
  <si>
    <t>LINC01592</t>
  </si>
  <si>
    <t>Intron (ENST00000260126/ENSG00000137571, intron 6 of 9)</t>
  </si>
  <si>
    <t>ENSG00000222889</t>
  </si>
  <si>
    <t>ENST00000410957</t>
  </si>
  <si>
    <t>RN7SKP29</t>
  </si>
  <si>
    <t>ENSG00000255107</t>
  </si>
  <si>
    <t>ENST00000531211</t>
  </si>
  <si>
    <t>LOC100288097</t>
  </si>
  <si>
    <t>ENSG00000147596</t>
  </si>
  <si>
    <t>ENST00000276594</t>
  </si>
  <si>
    <t>PRDM14</t>
  </si>
  <si>
    <t>ENSG00000140396</t>
  </si>
  <si>
    <t>ENST00000521239</t>
  </si>
  <si>
    <t>NCOA2</t>
  </si>
  <si>
    <t>Intron (ENST00000452400/ENSG00000140396, intron 2 of 22)</t>
  </si>
  <si>
    <t>ENST00000519724</t>
  </si>
  <si>
    <t>Exon (ENST00000384309/ENSG00000207036, exon 1 of 1)</t>
  </si>
  <si>
    <t>ENSG00000207036</t>
  </si>
  <si>
    <t>ENST00000384309</t>
  </si>
  <si>
    <t>RNY3P14</t>
  </si>
  <si>
    <t>Intron (ENST00000499227/ENSG00000246366, intron 1 of 3)</t>
  </si>
  <si>
    <t>ENSG00000243532</t>
  </si>
  <si>
    <t>ENST00000462522</t>
  </si>
  <si>
    <t>RN7SL19P</t>
  </si>
  <si>
    <t>Intron (ENST00000388742/ENSG00000104313, intron 10 of 16)</t>
  </si>
  <si>
    <t>ENSG00000104313</t>
  </si>
  <si>
    <t>ENST00000644424</t>
  </si>
  <si>
    <t>EYA1</t>
  </si>
  <si>
    <t>Intron (ENST00000645793/ENSG00000104313, intron 4 of 20)</t>
  </si>
  <si>
    <t>ENST00000647540</t>
  </si>
  <si>
    <t>ENSG00000200191</t>
  </si>
  <si>
    <t>ENST00000363321</t>
  </si>
  <si>
    <t>LOC124900257</t>
  </si>
  <si>
    <t>Intron (ENST00000518916/ENSG00000235531, intron 4 of 6)</t>
  </si>
  <si>
    <t>ENSG00000104321</t>
  </si>
  <si>
    <t>ENST00000262209</t>
  </si>
  <si>
    <t>TRPA1</t>
  </si>
  <si>
    <t>ENSG00000182674</t>
  </si>
  <si>
    <t>ENST00000523207</t>
  </si>
  <si>
    <t>KCNB2</t>
  </si>
  <si>
    <t>Intron (ENST00000523207/ENSG00000182674, intron 1 of 2)</t>
  </si>
  <si>
    <t>ENSG00000147601</t>
  </si>
  <si>
    <t>ENST00000276603</t>
  </si>
  <si>
    <t>TERF1</t>
  </si>
  <si>
    <t>Intron (ENST00000276603/ENSG00000147601, intron 5 of 9)</t>
  </si>
  <si>
    <t>ENST00000522018</t>
  </si>
  <si>
    <t>ENSG00000147604</t>
  </si>
  <si>
    <t>ENST00000487500</t>
  </si>
  <si>
    <t>RPL7</t>
  </si>
  <si>
    <t>ENSG00000040341</t>
  </si>
  <si>
    <t>ENST00000523533</t>
  </si>
  <si>
    <t>STAU2</t>
  </si>
  <si>
    <t>Intron (ENST00000358757/ENSG00000258677, intron 5 of 7)</t>
  </si>
  <si>
    <t>ENST00000522509</t>
  </si>
  <si>
    <t>Intron (ENST00000358757/ENSG00000258677, intron 2 of 7)</t>
  </si>
  <si>
    <t>ENSG00000104343</t>
  </si>
  <si>
    <t>ENST00000523278</t>
  </si>
  <si>
    <t>UBE2W</t>
  </si>
  <si>
    <t>Intron (ENST00000358757/ENSG00000258677, intron 1 of 7)</t>
  </si>
  <si>
    <t>ENSG00000272469</t>
  </si>
  <si>
    <t>ENST00000607344</t>
  </si>
  <si>
    <t>RN7SL760P</t>
  </si>
  <si>
    <t>Intron (ENST00000602840/ENSG00000154582, intron 3 of 3)</t>
  </si>
  <si>
    <t>ENSG00000154582</t>
  </si>
  <si>
    <t>ENST00000519487</t>
  </si>
  <si>
    <t>ELOC</t>
  </si>
  <si>
    <t>ENSG00000253983</t>
  </si>
  <si>
    <t>ENST00000522339</t>
  </si>
  <si>
    <t>LOC105375903</t>
  </si>
  <si>
    <t>ENSG00000104381</t>
  </si>
  <si>
    <t>ENST00000521096</t>
  </si>
  <si>
    <t>GDAP1</t>
  </si>
  <si>
    <t>ENSG00000283505</t>
  </si>
  <si>
    <t>ENST00000636869</t>
  </si>
  <si>
    <t>MIR5681B</t>
  </si>
  <si>
    <t>Intron (ENST00000494318/ENSG00000164749, intron 1 of 4)</t>
  </si>
  <si>
    <t>ENSG00000164749</t>
  </si>
  <si>
    <t>ENST00000354370</t>
  </si>
  <si>
    <t>HNF4G</t>
  </si>
  <si>
    <t>Intron (ENST00000494318/ENSG00000164749, intron 4 of 4)</t>
  </si>
  <si>
    <t>ENST00000396423</t>
  </si>
  <si>
    <t>ENSG00000164751</t>
  </si>
  <si>
    <t>ENST00000522527</t>
  </si>
  <si>
    <t>PEX2</t>
  </si>
  <si>
    <t>ENSG00000171033</t>
  </si>
  <si>
    <t>ENST00000518467</t>
  </si>
  <si>
    <t>PKIA</t>
  </si>
  <si>
    <t>Intron (ENST00000523959/ENSG00000104432, intron 2 of 4)</t>
  </si>
  <si>
    <t>ENSG00000104432</t>
  </si>
  <si>
    <t>ENST00000523959</t>
  </si>
  <si>
    <t>IL7</t>
  </si>
  <si>
    <t>ENSG00000164683</t>
  </si>
  <si>
    <t>ENST00000523976</t>
  </si>
  <si>
    <t>HEY1</t>
  </si>
  <si>
    <t>Intron (ENST00000607172/ENSG00000272138, intron 3 of 3)</t>
  </si>
  <si>
    <t>ENSG00000238884</t>
  </si>
  <si>
    <t>ENST00000458851</t>
  </si>
  <si>
    <t>LOC124902076</t>
  </si>
  <si>
    <t>ENSG00000249328</t>
  </si>
  <si>
    <t>ENST00000517365</t>
  </si>
  <si>
    <t>LOC101927040</t>
  </si>
  <si>
    <t>Intron (ENST00000522938/ENSG00000276418, intron 5 of 7)</t>
  </si>
  <si>
    <t>ENSG00000076554</t>
  </si>
  <si>
    <t>ENST00000521618</t>
  </si>
  <si>
    <t>TPD52</t>
  </si>
  <si>
    <t>ENST00000448733</t>
  </si>
  <si>
    <t>ENSG00000076641</t>
  </si>
  <si>
    <t>ENST00000220597</t>
  </si>
  <si>
    <t>PAG1</t>
  </si>
  <si>
    <t>ENSG00000164687</t>
  </si>
  <si>
    <t>ENST00000481695</t>
  </si>
  <si>
    <t>FABP5</t>
  </si>
  <si>
    <t>Intron (ENST00000524085/ENSG00000253859, intron 2 of 3)</t>
  </si>
  <si>
    <t>ENSG00000205186</t>
  </si>
  <si>
    <t>ENST00000379071</t>
  </si>
  <si>
    <t>FABP9</t>
  </si>
  <si>
    <t>ENSG00000170323</t>
  </si>
  <si>
    <t>ENST00000256104</t>
  </si>
  <si>
    <t>FABP4</t>
  </si>
  <si>
    <t>ENSG00000197416</t>
  </si>
  <si>
    <t>ENST00000360464</t>
  </si>
  <si>
    <t>FABP12</t>
  </si>
  <si>
    <t>ENSG00000133731</t>
  </si>
  <si>
    <t>ENST00000520065</t>
  </si>
  <si>
    <t>IMPA1</t>
  </si>
  <si>
    <t>Intron (ENST00000520635/ENSG00000104231, intron 1 of 5)</t>
  </si>
  <si>
    <t>ENSG00000104231</t>
  </si>
  <si>
    <t>ENST00000520604</t>
  </si>
  <si>
    <t>ZFAND1</t>
  </si>
  <si>
    <t>ENSG00000254689</t>
  </si>
  <si>
    <t>ENST00000534675</t>
  </si>
  <si>
    <t>LINC02235</t>
  </si>
  <si>
    <t>ENSG00000254123</t>
  </si>
  <si>
    <t>ENST00000520988</t>
  </si>
  <si>
    <t>LINC02839</t>
  </si>
  <si>
    <t>ENST00000520155</t>
  </si>
  <si>
    <t>Intron (ENST00000522123/ENSG00000253836, intron 2 of 5)</t>
  </si>
  <si>
    <t>ENSG00000254394</t>
  </si>
  <si>
    <t>ENST00000524359</t>
  </si>
  <si>
    <t>LOC101927141</t>
  </si>
  <si>
    <t>ENSG00000254189</t>
  </si>
  <si>
    <t>ENST00000519275</t>
  </si>
  <si>
    <t>LOC100420845</t>
  </si>
  <si>
    <t>ENSG00000253423</t>
  </si>
  <si>
    <t>ENST00000524071</t>
  </si>
  <si>
    <t>LOC100533622</t>
  </si>
  <si>
    <t>ENSG00000253898</t>
  </si>
  <si>
    <t>ENST00000522365</t>
  </si>
  <si>
    <t>LINC01419</t>
  </si>
  <si>
    <t>ENSG00000184672</t>
  </si>
  <si>
    <t>ENST00000517638</t>
  </si>
  <si>
    <t>RALYL</t>
  </si>
  <si>
    <t>Intron (ENST00000522613/ENSG00000184672, intron 2 of 2)</t>
  </si>
  <si>
    <t>ENST00000522647</t>
  </si>
  <si>
    <t>Intron (ENST00000522455/ENSG00000184672, intron 3 of 9)</t>
  </si>
  <si>
    <t>ENST00000521376</t>
  </si>
  <si>
    <t>ENSG00000260493</t>
  </si>
  <si>
    <t>ENST00000562577</t>
  </si>
  <si>
    <t>E2F5-DT</t>
  </si>
  <si>
    <t>ENSG00000176731</t>
  </si>
  <si>
    <t>ENST00000615071</t>
  </si>
  <si>
    <t>RBIS</t>
  </si>
  <si>
    <t>ENSG00000133742</t>
  </si>
  <si>
    <t>ENST00000523712</t>
  </si>
  <si>
    <t>CA1</t>
  </si>
  <si>
    <t>ENSG00000104267</t>
  </si>
  <si>
    <t>ENST00000285379</t>
  </si>
  <si>
    <t>CA2</t>
  </si>
  <si>
    <t>ENSG00000277422</t>
  </si>
  <si>
    <t>ENST00000603433</t>
  </si>
  <si>
    <t>REXO1L2P</t>
  </si>
  <si>
    <t>Intron (ENST00000523112/ENSG00000253699, intron 2 of 4)</t>
  </si>
  <si>
    <t>ENSG00000253699</t>
  </si>
  <si>
    <t>ENST00000523112</t>
  </si>
  <si>
    <t>LOC105375623</t>
  </si>
  <si>
    <t>Intron (ENST00000517327/ENSG00000170289, intron 3 of 3)</t>
  </si>
  <si>
    <t>ENSG00000170289</t>
  </si>
  <si>
    <t>ENST00000517327</t>
  </si>
  <si>
    <t>CNGB3</t>
  </si>
  <si>
    <t>Exon (ENST00000512938/ENSG00000205333, exon 1 of 1)</t>
  </si>
  <si>
    <t>ENSG00000205333</t>
  </si>
  <si>
    <t>ENST00000512938</t>
  </si>
  <si>
    <t>GOLGA2P1</t>
  </si>
  <si>
    <t>Intron (ENST00000518476/ENSG00000176571, intron 4 of 10)</t>
  </si>
  <si>
    <t>ENSG00000176571</t>
  </si>
  <si>
    <t>ENST00000522427</t>
  </si>
  <si>
    <t>CNBD1</t>
  </si>
  <si>
    <t>ENST00000521593</t>
  </si>
  <si>
    <t>Intron (ENST00000523254/ENSG00000253553, intron 2 of 2)</t>
  </si>
  <si>
    <t>ENSG00000156103</t>
  </si>
  <si>
    <t>ENST00000522726</t>
  </si>
  <si>
    <t>MMP16</t>
  </si>
  <si>
    <t>ENSG00000104312</t>
  </si>
  <si>
    <t>ENST00000518673</t>
  </si>
  <si>
    <t>RIPK2</t>
  </si>
  <si>
    <t>ENSG00000207359</t>
  </si>
  <si>
    <t>ENST00000384629</t>
  </si>
  <si>
    <t>RNU6-925P</t>
  </si>
  <si>
    <t>Intron (ENST00000265433/ENSG00000104320, intron 7 of 15)</t>
  </si>
  <si>
    <t>ENSG00000104320</t>
  </si>
  <si>
    <t>ENST00000517772</t>
  </si>
  <si>
    <t>NBN</t>
  </si>
  <si>
    <t>Intron (ENST00000519328/ENSG00000104325, intron 4 of 7)</t>
  </si>
  <si>
    <t>ENSG00000104325</t>
  </si>
  <si>
    <t>ENST00000524332</t>
  </si>
  <si>
    <t>DECR1</t>
  </si>
  <si>
    <t>Intron (ENST00000524361/ENSG00000253394, intron 2 of 3)</t>
  </si>
  <si>
    <t>ENSG00000199354</t>
  </si>
  <si>
    <t>ENST00000362484</t>
  </si>
  <si>
    <t>RNA5SP273</t>
  </si>
  <si>
    <t>Intron (ENST00000519519/ENSG00000180694, intron 2 of 5)</t>
  </si>
  <si>
    <t>ENSG00000180694</t>
  </si>
  <si>
    <t>ENST00000523902</t>
  </si>
  <si>
    <t>TMEM64</t>
  </si>
  <si>
    <t>ENSG00000123119</t>
  </si>
  <si>
    <t>ENST00000522729</t>
  </si>
  <si>
    <t>NECAB1</t>
  </si>
  <si>
    <t>Intron (ENST00000417640/ENSG00000123119, intron 2 of 12)</t>
  </si>
  <si>
    <t>ENST00000521954</t>
  </si>
  <si>
    <t>ENSG00000147606</t>
  </si>
  <si>
    <t>ENST00000517930</t>
  </si>
  <si>
    <t>SLC26A7</t>
  </si>
  <si>
    <t>Intron (ENST00000613886/ENSG00000079102, intron 2 of 11)</t>
  </si>
  <si>
    <t>ENSG00000079102</t>
  </si>
  <si>
    <t>ENST00000521054</t>
  </si>
  <si>
    <t>RUNX1T1</t>
  </si>
  <si>
    <t>ENSG00000253634</t>
  </si>
  <si>
    <t>ENST00000648652</t>
  </si>
  <si>
    <t>LOC102724710</t>
  </si>
  <si>
    <t>ENSG00000279847</t>
  </si>
  <si>
    <t>ENST00000521906</t>
  </si>
  <si>
    <t>LINC02906</t>
  </si>
  <si>
    <t>ENSG00000246662</t>
  </si>
  <si>
    <t>ENST00000517785</t>
  </si>
  <si>
    <t>CIBAR1-DT</t>
  </si>
  <si>
    <t>Intron (ENST00000501400/ENSG00000246662, intron 5 of 10)</t>
  </si>
  <si>
    <t>ENSG00000253781</t>
  </si>
  <si>
    <t>ENST00000521453</t>
  </si>
  <si>
    <t>ZNF317P1</t>
  </si>
  <si>
    <t>Intron (ENST00000453321/ENSG00000164953, intron 23 of 27)</t>
  </si>
  <si>
    <t>ENSG00000164953</t>
  </si>
  <si>
    <t>ENST00000518896</t>
  </si>
  <si>
    <t>TMEM67</t>
  </si>
  <si>
    <t>Intron (ENST00000523021/ENSG00000164951, intron 1 of 1)</t>
  </si>
  <si>
    <t>ENSG00000284288</t>
  </si>
  <si>
    <t>ENST00000580636</t>
  </si>
  <si>
    <t>MIR378D2</t>
  </si>
  <si>
    <t>Intron (ENST00000027335/ENSG00000079112, intron 14 of 17)</t>
  </si>
  <si>
    <t>ENSG00000079112</t>
  </si>
  <si>
    <t>ENST00000520952</t>
  </si>
  <si>
    <t>CDH17</t>
  </si>
  <si>
    <t>Intron (ENST00000027335/ENSG00000079112, intron 1 of 17)</t>
  </si>
  <si>
    <t>ENSG00000249510</t>
  </si>
  <si>
    <t>ENST00000504616</t>
  </si>
  <si>
    <t>RPL6P23</t>
  </si>
  <si>
    <t>Intron (ENST00000336148/ENSG00000197275, intron 3 of 14)</t>
  </si>
  <si>
    <t>ENSG00000265817</t>
  </si>
  <si>
    <t>ENST00000611249</t>
  </si>
  <si>
    <t>FSBP</t>
  </si>
  <si>
    <t>ENSG00000197275</t>
  </si>
  <si>
    <t>ENST00000523839</t>
  </si>
  <si>
    <t>RAD54B</t>
  </si>
  <si>
    <t>Intron (ENST00000336148/ENSG00000197275, intron 2 of 14)</t>
  </si>
  <si>
    <t>Intron (ENST00000524333/ENSG00000164941, intron 16 of 25)</t>
  </si>
  <si>
    <t>ENSG00000164941</t>
  </si>
  <si>
    <t>ENST00000517918</t>
  </si>
  <si>
    <t>INTS8</t>
  </si>
  <si>
    <t>Intron (ENST00000523378/ENSG00000156170, intron 1 of 7)</t>
  </si>
  <si>
    <t>ENSG00000164938</t>
  </si>
  <si>
    <t>ENST00000448464</t>
  </si>
  <si>
    <t>TP53INP1</t>
  </si>
  <si>
    <t>Intron (ENST00000396113/ENSG00000156170, intron 14 of 14)</t>
  </si>
  <si>
    <t>ENSG00000200525</t>
  </si>
  <si>
    <t>ENST00000363655</t>
  </si>
  <si>
    <t>RNU6-1209P</t>
  </si>
  <si>
    <t>Intron (ENST00000517655/ENSG00000253773, intron 2 of 2)</t>
  </si>
  <si>
    <t>ENSG00000156172</t>
  </si>
  <si>
    <t>ENST00000286688</t>
  </si>
  <si>
    <t>CFAP418</t>
  </si>
  <si>
    <t>Intron (ENST00000521905/ENSG00000253773, intron 3 of 4)</t>
  </si>
  <si>
    <t>ENSG00000202112</t>
  </si>
  <si>
    <t>ENST00000365242</t>
  </si>
  <si>
    <t>RNU6-690P</t>
  </si>
  <si>
    <t>ENSG00000253773</t>
  </si>
  <si>
    <t>ENST00000614093</t>
  </si>
  <si>
    <t>CFAP418-AS1</t>
  </si>
  <si>
    <t>Intron (ENST00000517309/ENSG00000156471, intron 1 of 12)</t>
  </si>
  <si>
    <t>ENSG00000156471</t>
  </si>
  <si>
    <t>ENST00000517557</t>
  </si>
  <si>
    <t>PTDSS1</t>
  </si>
  <si>
    <t>ENSG00000202095</t>
  </si>
  <si>
    <t>ENST00000365225</t>
  </si>
  <si>
    <t>RNU6-1172P</t>
  </si>
  <si>
    <t>Intron (ENST00000302190/ENSG00000169439, intron 1 of 4)</t>
  </si>
  <si>
    <t>ENSG00000169439</t>
  </si>
  <si>
    <t>ENST00000522911</t>
  </si>
  <si>
    <t>SDC2</t>
  </si>
  <si>
    <t>ENST00000519914</t>
  </si>
  <si>
    <t>ENSG00000104324</t>
  </si>
  <si>
    <t>ENST00000220763</t>
  </si>
  <si>
    <t>CPQ</t>
  </si>
  <si>
    <t>Intron (ENST00000220763/ENSG00000104324, intron 1 of 7)</t>
  </si>
  <si>
    <t>ENST00000517742</t>
  </si>
  <si>
    <t>Intron (ENST00000220763/ENSG00000104324, intron 2 of 7)</t>
  </si>
  <si>
    <t>ENST00000521142</t>
  </si>
  <si>
    <t>Intron (ENST00000220763/ENSG00000104324, intron 6 of 7)</t>
  </si>
  <si>
    <t>ENST00000522617</t>
  </si>
  <si>
    <t>ENSG00000213750</t>
  </si>
  <si>
    <t>ENST00000492365</t>
  </si>
  <si>
    <t>RPS2P33</t>
  </si>
  <si>
    <t>Intron (ENST00000336273/ENSG00000147649, intron 6 of 11)</t>
  </si>
  <si>
    <t>ENSG00000147649</t>
  </si>
  <si>
    <t>ENST00000522104</t>
  </si>
  <si>
    <t>MTDH</t>
  </si>
  <si>
    <t>Intron (ENST00000521689/ENSG00000132561, intron 2 of 18)</t>
  </si>
  <si>
    <t>ENSG00000132561</t>
  </si>
  <si>
    <t>ENST00000518154</t>
  </si>
  <si>
    <t>MATN2</t>
  </si>
  <si>
    <t>Intron (ENST00000521689/ENSG00000132561, intron 6 of 18)</t>
  </si>
  <si>
    <t>ENST00000521952</t>
  </si>
  <si>
    <t>ENSG00000252558</t>
  </si>
  <si>
    <t>ENST00000516749</t>
  </si>
  <si>
    <t>RNU6-914P</t>
  </si>
  <si>
    <t>Intron (ENST00000430223/ENSG00000104361, intron 4 of 10)</t>
  </si>
  <si>
    <t>ENSG00000104361</t>
  </si>
  <si>
    <t>ENST00000521949</t>
  </si>
  <si>
    <t>NIPAL2</t>
  </si>
  <si>
    <t>Intron (ENST00000430223/ENSG00000104361, intron 3 of 10)</t>
  </si>
  <si>
    <t>Intron (ENST00000517832/ENSG00000104375, intron 1 of 3)</t>
  </si>
  <si>
    <t>ENSG00000207378</t>
  </si>
  <si>
    <t>ENST00000384648</t>
  </si>
  <si>
    <t>RNU6-748P</t>
  </si>
  <si>
    <t>Intron (ENST00000617590/ENSG00000104375, intron 7 of 8)</t>
  </si>
  <si>
    <t>ENSG00000104375</t>
  </si>
  <si>
    <t>ENST00000520440</t>
  </si>
  <si>
    <t>STK3</t>
  </si>
  <si>
    <t>Intron (ENST00000617590/ENSG00000104375, intron 6 of 8)</t>
  </si>
  <si>
    <t>ENST00000523567</t>
  </si>
  <si>
    <t>Intron (ENST00000355155/ENSG00000132549, intron 15 of 17)</t>
  </si>
  <si>
    <t>ENSG00000132549</t>
  </si>
  <si>
    <t>ENST00000521932</t>
  </si>
  <si>
    <t>VPS13B</t>
  </si>
  <si>
    <t>Intron (ENST00000496144/ENSG00000132549, intron 19 of 33)</t>
  </si>
  <si>
    <t>ENSG00000225017</t>
  </si>
  <si>
    <t>ENST00000436307</t>
  </si>
  <si>
    <t>LOC100420057</t>
  </si>
  <si>
    <t>ENST00000521037</t>
  </si>
  <si>
    <t>Intron (ENST00000496144/ENSG00000132549, intron 20 of 33)</t>
  </si>
  <si>
    <t>Intron (ENST00000357162/ENSG00000132549, intron 39 of 61)</t>
  </si>
  <si>
    <t>ENST00000518569</t>
  </si>
  <si>
    <t>ENSG00000164919</t>
  </si>
  <si>
    <t>ENST00000520468</t>
  </si>
  <si>
    <t>COX6C</t>
  </si>
  <si>
    <t>Intron (ENST00000360863/ENSG00000132554, intron 10 of 27)</t>
  </si>
  <si>
    <t>ENSG00000132554</t>
  </si>
  <si>
    <t>ENST00000524182</t>
  </si>
  <si>
    <t>RGS22</t>
  </si>
  <si>
    <t>Intron (ENST00000360863/ENSG00000132554, intron 7 of 27)</t>
  </si>
  <si>
    <t>Intron (ENST00000517828/ENSG00000132554, intron 1 of 6)</t>
  </si>
  <si>
    <t>ENST00000517828</t>
  </si>
  <si>
    <t>Intron (ENST00000519449/ENSG00000034677, intron 2 of 10)</t>
  </si>
  <si>
    <t>ENSG00000034677</t>
  </si>
  <si>
    <t>ENST00000432381</t>
  </si>
  <si>
    <t>RNF19A</t>
  </si>
  <si>
    <t>Intron (ENST00000311812/ENSG00000174226, intron 13 of 13)</t>
  </si>
  <si>
    <t>ENSG00000174226</t>
  </si>
  <si>
    <t>ENST00000518342</t>
  </si>
  <si>
    <t>SNX31</t>
  </si>
  <si>
    <t>Intron (ENST00000311812/ENSG00000174226, intron 8 of 13)</t>
  </si>
  <si>
    <t>ENST00000519521</t>
  </si>
  <si>
    <t>ENSG00000248599</t>
  </si>
  <si>
    <t>ENST00000514926</t>
  </si>
  <si>
    <t>FLJ42969</t>
  </si>
  <si>
    <t>ENSG00000253942</t>
  </si>
  <si>
    <t>ENST00000520123</t>
  </si>
  <si>
    <t>LOC100419977</t>
  </si>
  <si>
    <t>Intron (ENST00000251808/ENSG00000083307, intron 1 of 15)</t>
  </si>
  <si>
    <t>ENSG00000083307</t>
  </si>
  <si>
    <t>ENST00000395927</t>
  </si>
  <si>
    <t>GRHL2</t>
  </si>
  <si>
    <t>Intron (ENST00000251808/ENSG00000083307, intron 4 of 15)</t>
  </si>
  <si>
    <t>ENSG00000253153</t>
  </si>
  <si>
    <t>ENST00000524051</t>
  </si>
  <si>
    <t>LOC124901995</t>
  </si>
  <si>
    <t>Intron (ENST00000311028/ENSG00000104490, intron 4 of 6)</t>
  </si>
  <si>
    <t>ENSG00000104490</t>
  </si>
  <si>
    <t>ENST00000519508</t>
  </si>
  <si>
    <t>NCALD</t>
  </si>
  <si>
    <t>ENST00000521957</t>
  </si>
  <si>
    <t>Intron (ENST00000311028/ENSG00000104490, intron 2 of 6)</t>
  </si>
  <si>
    <t>ENST00000520690</t>
  </si>
  <si>
    <t>Intron (ENST00000311028/ENSG00000104490, intron 1 of 6)</t>
  </si>
  <si>
    <t>ENST00000518661</t>
  </si>
  <si>
    <t>ENSG00000266756</t>
  </si>
  <si>
    <t>ENST00000577577</t>
  </si>
  <si>
    <t>MIR5680</t>
  </si>
  <si>
    <t>Exon (ENST00000523957/ENSG00000048392, exon 2 of 5)</t>
  </si>
  <si>
    <t>ENSG00000048392</t>
  </si>
  <si>
    <t>ENST00000621845</t>
  </si>
  <si>
    <t>RRM2B</t>
  </si>
  <si>
    <t>Exon (ENST00000521767/ENSG00000104517, exon 1 of 3)</t>
  </si>
  <si>
    <t>ENSG00000104517</t>
  </si>
  <si>
    <t>ENST00000521767</t>
  </si>
  <si>
    <t>UBR5</t>
  </si>
  <si>
    <t>Intron (ENST00000520539/ENSG00000104517, intron 1 of 58)</t>
  </si>
  <si>
    <t>ENST00000220959</t>
  </si>
  <si>
    <t>ENSG00000221387</t>
  </si>
  <si>
    <t>ENST00000408460</t>
  </si>
  <si>
    <t>RNU6ATAC8P</t>
  </si>
  <si>
    <t>ENSG00000155096</t>
  </si>
  <si>
    <t>ENST00000518697</t>
  </si>
  <si>
    <t>AZIN1</t>
  </si>
  <si>
    <t>Intron (ENST00000499522/ENSG00000247081, intron 3 of 5)</t>
  </si>
  <si>
    <t>ENSG00000247081</t>
  </si>
  <si>
    <t>ENST00000523673</t>
  </si>
  <si>
    <t>LOC105369147</t>
  </si>
  <si>
    <t>ENSG00000164930</t>
  </si>
  <si>
    <t>ENST00000358755</t>
  </si>
  <si>
    <t>FZD6</t>
  </si>
  <si>
    <t>Intron (ENST00000504942/ENSG00000176406, intron 2 of 23)</t>
  </si>
  <si>
    <t>ENSG00000176406</t>
  </si>
  <si>
    <t>ENST00000395361</t>
  </si>
  <si>
    <t>RIMS2</t>
  </si>
  <si>
    <t>Intron (ENST00000504942/ENSG00000176406, intron 3 of 23)</t>
  </si>
  <si>
    <t>ENST00000408894</t>
  </si>
  <si>
    <t>Intron (ENST00000504942/ENSG00000176406, intron 4 of 23)</t>
  </si>
  <si>
    <t>ENST00000507677</t>
  </si>
  <si>
    <t>Intron (ENST00000504942/ENSG00000176406, intron 19 of 23)</t>
  </si>
  <si>
    <t>ENST00000511046</t>
  </si>
  <si>
    <t>ENST00000339750</t>
  </si>
  <si>
    <t>ENST00000523362</t>
  </si>
  <si>
    <t>Exon (ENST00000519675/ENSG00000147650, exon 2 of 2)</t>
  </si>
  <si>
    <t>ENSG00000147650</t>
  </si>
  <si>
    <t>ENST00000523007</t>
  </si>
  <si>
    <t>LRP12</t>
  </si>
  <si>
    <t>Intron (ENST00000521923/ENSG00000169946, intron 1 of 4)</t>
  </si>
  <si>
    <t>ENSG00000169946</t>
  </si>
  <si>
    <t>ENST00000521923</t>
  </si>
  <si>
    <t>ZFPM2</t>
  </si>
  <si>
    <t>Intron (ENST00000521923/ENSG00000169946, intron 2 of 4)</t>
  </si>
  <si>
    <t>ENST00000518180</t>
  </si>
  <si>
    <t>Intron (ENST00000518180/ENSG00000169946, intron 4 of 4)</t>
  </si>
  <si>
    <t>ENST00000524235</t>
  </si>
  <si>
    <t>Intron (ENST00000407775/ENSG00000169946, intron 3 of 7)</t>
  </si>
  <si>
    <t>ENST00000522160</t>
  </si>
  <si>
    <t>ENST00000517361</t>
  </si>
  <si>
    <t>ENSG00000164830</t>
  </si>
  <si>
    <t>ENST00000531443</t>
  </si>
  <si>
    <t>OXR1</t>
  </si>
  <si>
    <t>ENST00000497705</t>
  </si>
  <si>
    <t>ENSG00000174429</t>
  </si>
  <si>
    <t>ENST00000311955</t>
  </si>
  <si>
    <t>ABRA</t>
  </si>
  <si>
    <t>ENSG00000254146</t>
  </si>
  <si>
    <t>ENST00000520062</t>
  </si>
  <si>
    <t>HMGB1P46</t>
  </si>
  <si>
    <t>Intron (ENST00000517746/ENSG00000154188, intron 8 of 8)</t>
  </si>
  <si>
    <t>ENSG00000154188</t>
  </si>
  <si>
    <t>ENST00000522400</t>
  </si>
  <si>
    <t>ANGPT1</t>
  </si>
  <si>
    <t>Intron (ENST00000517746/ENSG00000154188, intron 4 of 8)</t>
  </si>
  <si>
    <t>ENST00000518386</t>
  </si>
  <si>
    <t>ENSG00000248838</t>
  </si>
  <si>
    <t>ENST00000507497</t>
  </si>
  <si>
    <t>PGAM1P13</t>
  </si>
  <si>
    <t>ENSG00000200806</t>
  </si>
  <si>
    <t>ENST00000363936</t>
  </si>
  <si>
    <t>RNA5SP275</t>
  </si>
  <si>
    <t>Intron (ENST00000517939/ENSG00000147655, intron 1 of 4)</t>
  </si>
  <si>
    <t>ENSG00000147655</t>
  </si>
  <si>
    <t>ENST00000521502</t>
  </si>
  <si>
    <t>RSPO2</t>
  </si>
  <si>
    <t>Intron (ENST00000220849/ENSG00000104408, intron 2 of 12)</t>
  </si>
  <si>
    <t>ENSG00000104408</t>
  </si>
  <si>
    <t>ENST00000521614</t>
  </si>
  <si>
    <t>EIF3E</t>
  </si>
  <si>
    <t>Intron (ENST00000518634/ENSG00000104408, intron 1 of 2)</t>
  </si>
  <si>
    <t>ENST00000518634</t>
  </si>
  <si>
    <t>ENSG00000253657</t>
  </si>
  <si>
    <t>ENST00000520765</t>
  </si>
  <si>
    <t>LOC101060000</t>
  </si>
  <si>
    <t>Intron (ENST00000239690/ENSG00000120526, intron 2 of 9)</t>
  </si>
  <si>
    <t>ENSG00000120526</t>
  </si>
  <si>
    <t>ENST00000521439</t>
  </si>
  <si>
    <t>NUDCD1</t>
  </si>
  <si>
    <t>ENST00000427660</t>
  </si>
  <si>
    <t>Intron (ENST00000378402/ENSG00000205038, intron 8 of 77)</t>
  </si>
  <si>
    <t>ENSG00000205038</t>
  </si>
  <si>
    <t>ENST00000378402</t>
  </si>
  <si>
    <t>PKHD1L1</t>
  </si>
  <si>
    <t>Intron (ENST00000378402/ENSG00000205038, intron 19 of 77)</t>
  </si>
  <si>
    <t>Exon (ENST00000533895/ENSG00000147642, exon 9 of 9)</t>
  </si>
  <si>
    <t>ENSG00000147642</t>
  </si>
  <si>
    <t>ENST00000529175</t>
  </si>
  <si>
    <t>SYBU</t>
  </si>
  <si>
    <t>ENSG00000164794</t>
  </si>
  <si>
    <t>ENST00000524391</t>
  </si>
  <si>
    <t>KCNV1</t>
  </si>
  <si>
    <t>ENSG00000254241</t>
  </si>
  <si>
    <t>ENST00000523889</t>
  </si>
  <si>
    <t>MTCO1P47</t>
  </si>
  <si>
    <t>ENSG00000253877</t>
  </si>
  <si>
    <t>ENST00000524283</t>
  </si>
  <si>
    <t>LINC01608</t>
  </si>
  <si>
    <t>Intron (ENST00000524236/ENSG00000253434, intron 5 of 7)</t>
  </si>
  <si>
    <t>ENSG00000253156</t>
  </si>
  <si>
    <t>ENST00000521058</t>
  </si>
  <si>
    <t>H2AZP7</t>
  </si>
  <si>
    <t>ENSG00000253434</t>
  </si>
  <si>
    <t>ENST00000517308</t>
  </si>
  <si>
    <t>LINC02237</t>
  </si>
  <si>
    <t>ENSG00000222146</t>
  </si>
  <si>
    <t>ENST00000410214</t>
  </si>
  <si>
    <t>RNU4-37P</t>
  </si>
  <si>
    <t>Intron (ENST00000343508/ENSG00000164796, intron 70 of 71)</t>
  </si>
  <si>
    <t>ENSG00000164796</t>
  </si>
  <si>
    <t>ENST00000534172</t>
  </si>
  <si>
    <t>CSMD3</t>
  </si>
  <si>
    <t>Intron (ENST00000343508/ENSG00000164796, intron 25 of 71)</t>
  </si>
  <si>
    <t>ENSG00000230169</t>
  </si>
  <si>
    <t>ENST00000419341</t>
  </si>
  <si>
    <t>RPL30P16</t>
  </si>
  <si>
    <t>Intron (ENST00000343508/ENSG00000164796, intron 14 of 71)</t>
  </si>
  <si>
    <t>ENST00000339701</t>
  </si>
  <si>
    <t>Intron (ENST00000297405/ENSG00000164796, intron 1 of 70)</t>
  </si>
  <si>
    <t>ENST00000343508</t>
  </si>
  <si>
    <t>ENSG00000253499</t>
  </si>
  <si>
    <t>ENST00000518851</t>
  </si>
  <si>
    <t>LOC100420746</t>
  </si>
  <si>
    <t>ENSG00000253756</t>
  </si>
  <si>
    <t>ENST00000520688</t>
  </si>
  <si>
    <t>CARS1P2</t>
  </si>
  <si>
    <t>ENSG00000104447</t>
  </si>
  <si>
    <t>ENST00000518018</t>
  </si>
  <si>
    <t>TRPS1</t>
  </si>
  <si>
    <t>Intron (ENST00000505156/ENSG00000249917, intron 7 of 13)</t>
  </si>
  <si>
    <t>ENSG00000199450</t>
  </si>
  <si>
    <t>ENST00000362580</t>
  </si>
  <si>
    <t>RNA5SP276</t>
  </si>
  <si>
    <t>Intron (ENST00000505156/ENSG00000249917, intron 4 of 13)</t>
  </si>
  <si>
    <t>Intron (ENST00000521861/ENSG00000147677, intron 2 of 7)</t>
  </si>
  <si>
    <t>ENSG00000147677</t>
  </si>
  <si>
    <t>ENST00000520289</t>
  </si>
  <si>
    <t>EIF3H</t>
  </si>
  <si>
    <t>Intron (ENST00000521861/ENSG00000147677, intron 1 of 7)</t>
  </si>
  <si>
    <t>ENST00000518949</t>
  </si>
  <si>
    <t>Intron (ENST00000521703/ENSG00000147679, intron 1 of 2)</t>
  </si>
  <si>
    <t>ENSG00000147679</t>
  </si>
  <si>
    <t>ENST00000524128</t>
  </si>
  <si>
    <t>UTP23</t>
  </si>
  <si>
    <t>ENSG00000205002</t>
  </si>
  <si>
    <t>ENST00000378279</t>
  </si>
  <si>
    <t>AARD</t>
  </si>
  <si>
    <t>Intron (ENST00000521243/ENSG00000164756, intron 2 of 9)</t>
  </si>
  <si>
    <t>ENSG00000164756</t>
  </si>
  <si>
    <t>ENST00000427715</t>
  </si>
  <si>
    <t>SLC30A8</t>
  </si>
  <si>
    <t>ENSG00000164758</t>
  </si>
  <si>
    <t>ENST00000297347</t>
  </si>
  <si>
    <t>MED30</t>
  </si>
  <si>
    <t>ENST00000519391</t>
  </si>
  <si>
    <t>Intron (ENST00000378204/ENSG00000182197, intron 1 of 10)</t>
  </si>
  <si>
    <t>ENSG00000182197</t>
  </si>
  <si>
    <t>ENST00000436216</t>
  </si>
  <si>
    <t>EXT1</t>
  </si>
  <si>
    <t>Intron (ENST00000409003/ENSG00000177570, intron 3 of 4)</t>
  </si>
  <si>
    <t>ENSG00000177570</t>
  </si>
  <si>
    <t>ENST00000453675</t>
  </si>
  <si>
    <t>SAMD12</t>
  </si>
  <si>
    <t>Intron (ENST00000625758/ENSG00000281641, intron 2 of 5)</t>
  </si>
  <si>
    <t>ENST00000526765</t>
  </si>
  <si>
    <t>ENSG00000164761</t>
  </si>
  <si>
    <t>ENST00000521597</t>
  </si>
  <si>
    <t>TNFRSF11B</t>
  </si>
  <si>
    <t>ENST00000517352</t>
  </si>
  <si>
    <t>Intron (ENST00000521788/ENSG00000184374, intron 1 of 6)</t>
  </si>
  <si>
    <t>ENSG00000184374</t>
  </si>
  <si>
    <t>ENST00000521788</t>
  </si>
  <si>
    <t>COLEC10</t>
  </si>
  <si>
    <t>Intron (ENST00000521788/ENSG00000184374, intron 2 of 6)</t>
  </si>
  <si>
    <t>ENST00000332843</t>
  </si>
  <si>
    <t>ENSG00000254278</t>
  </si>
  <si>
    <t>ENST00000518362</t>
  </si>
  <si>
    <t>LOC101927513</t>
  </si>
  <si>
    <t>ENSG00000276479</t>
  </si>
  <si>
    <t>ENST00000616567</t>
  </si>
  <si>
    <t>MIR548AZ</t>
  </si>
  <si>
    <t>ENSG00000206776</t>
  </si>
  <si>
    <t>ENST00000384049</t>
  </si>
  <si>
    <t>LOC124900266</t>
  </si>
  <si>
    <t>Intron (ENST00000259486/ENSG00000136960, intron 21 of 25)</t>
  </si>
  <si>
    <t>ENSG00000136960</t>
  </si>
  <si>
    <t>ENST00000518109</t>
  </si>
  <si>
    <t>ENPP2</t>
  </si>
  <si>
    <t>Intron (ENST00000259486/ENSG00000136960, intron 11 of 25)</t>
  </si>
  <si>
    <t>ENST00000522167</t>
  </si>
  <si>
    <t>Intron (ENST00000427067/ENSG00000136960, intron 1 of 25)</t>
  </si>
  <si>
    <t>ENST00000427067</t>
  </si>
  <si>
    <t>Intron (ENST00000378164/ENSG00000064313, intron 3 of 25)</t>
  </si>
  <si>
    <t>ENSG00000064313</t>
  </si>
  <si>
    <t>ENST00000523904</t>
  </si>
  <si>
    <t>TAF2</t>
  </si>
  <si>
    <t>Intron (ENST00000523492/ENSG00000155792, intron 2 of 6)</t>
  </si>
  <si>
    <t>ENSG00000155792</t>
  </si>
  <si>
    <t>ENST00000518057</t>
  </si>
  <si>
    <t>DEPTOR</t>
  </si>
  <si>
    <t>Intron (ENST00000498051/ENSG00000187955, intron 4 of 22)</t>
  </si>
  <si>
    <t>ENSG00000187955</t>
  </si>
  <si>
    <t>ENST00000432943</t>
  </si>
  <si>
    <t>COL14A1</t>
  </si>
  <si>
    <t>Intron (ENST00000498051/ENSG00000187955, intron 5 of 22)</t>
  </si>
  <si>
    <t>Intron (ENST00000498051/ENSG00000187955, intron 7 of 22)</t>
  </si>
  <si>
    <t>ENST00000523142</t>
  </si>
  <si>
    <t>Intron (ENST00000305949/ENSG00000172167, intron 14 of 21)</t>
  </si>
  <si>
    <t>ENSG00000172167</t>
  </si>
  <si>
    <t>ENST00000519188</t>
  </si>
  <si>
    <t>MTBP</t>
  </si>
  <si>
    <t>Intron (ENST00000305949/ENSG00000172167, intron 16 of 21)</t>
  </si>
  <si>
    <t>ENST00000519556</t>
  </si>
  <si>
    <t>Intron (ENST00000395601/ENSG00000172164, intron 2 of 7)</t>
  </si>
  <si>
    <t>ENSG00000172164</t>
  </si>
  <si>
    <t>ENST00000519298</t>
  </si>
  <si>
    <t>SNTB1</t>
  </si>
  <si>
    <t>ENSG00000248318</t>
  </si>
  <si>
    <t>ENST00000509350</t>
  </si>
  <si>
    <t>LOC101927543</t>
  </si>
  <si>
    <t>Intron (ENST00000314393/ENSG00000178764, intron 2 of 3)</t>
  </si>
  <si>
    <t>ENSG00000178764</t>
  </si>
  <si>
    <t>ENST00000534247</t>
  </si>
  <si>
    <t>ZHX2</t>
  </si>
  <si>
    <t>ENSG00000165156</t>
  </si>
  <si>
    <t>ENST00000517516</t>
  </si>
  <si>
    <t>ZHX1</t>
  </si>
  <si>
    <t>Intron (ENST00000517666/ENSG00000156802, intron 23 of 25)</t>
  </si>
  <si>
    <t>ENSG00000252297</t>
  </si>
  <si>
    <t>ENST00000516488</t>
  </si>
  <si>
    <t>RNU6-875P</t>
  </si>
  <si>
    <t>ENSG00000175946</t>
  </si>
  <si>
    <t>ENST00000325995</t>
  </si>
  <si>
    <t>KLHL38</t>
  </si>
  <si>
    <t>Intron (ENST00000521166/ENSG00000176853, intron 3 of 22)</t>
  </si>
  <si>
    <t>ENSG00000176853</t>
  </si>
  <si>
    <t>ENST00000521704</t>
  </si>
  <si>
    <t>FAM91A1</t>
  </si>
  <si>
    <t>ENSG00000253868</t>
  </si>
  <si>
    <t>ENST00000520031</t>
  </si>
  <si>
    <t>FER1L6-AS2</t>
  </si>
  <si>
    <t>Intron (ENST00000523703/ENSG00000214803, intron 1 of 2)</t>
  </si>
  <si>
    <t>ENSG00000214803</t>
  </si>
  <si>
    <t>ENST00000523703</t>
  </si>
  <si>
    <t>LOC101927588</t>
  </si>
  <si>
    <t>Exon (ENST00000499418/ENSG00000245149, exon 2 of 2)</t>
  </si>
  <si>
    <t>ENSG00000245149</t>
  </si>
  <si>
    <t>ENST00000519861</t>
  </si>
  <si>
    <t>RNF139-DT</t>
  </si>
  <si>
    <t>Intron (ENST00000522927/ENSG00000147687, intron 6 of 8)</t>
  </si>
  <si>
    <t>ENSG00000147687</t>
  </si>
  <si>
    <t>ENST00000518485</t>
  </si>
  <si>
    <t>TATDN1</t>
  </si>
  <si>
    <t>Intron (ENST00000522927/ENSG00000147687, intron 2 of 8)</t>
  </si>
  <si>
    <t>ENST00000521973</t>
  </si>
  <si>
    <t>ENSG00000180938</t>
  </si>
  <si>
    <t>ENST00000319286</t>
  </si>
  <si>
    <t>ZNF572</t>
  </si>
  <si>
    <t>Intron (ENST00000523430/ENSG00000104549, intron 7 of 10)</t>
  </si>
  <si>
    <t>ENSG00000104549</t>
  </si>
  <si>
    <t>ENST00000520493</t>
  </si>
  <si>
    <t>SQLE</t>
  </si>
  <si>
    <t>Intron (ENST00000523741/ENSG00000156831, intron 4 of 4)</t>
  </si>
  <si>
    <t>ENSG00000156831</t>
  </si>
  <si>
    <t>ENST00000517315</t>
  </si>
  <si>
    <t>NSMCE2</t>
  </si>
  <si>
    <t>Intron (ENST00000517532/ENSG00000156831, intron 5 of 6)</t>
  </si>
  <si>
    <t>ENSG00000242170</t>
  </si>
  <si>
    <t>ENST00000467740</t>
  </si>
  <si>
    <t>RN7SL329P</t>
  </si>
  <si>
    <t>ENSG00000253470</t>
  </si>
  <si>
    <t>ENST00000518339</t>
  </si>
  <si>
    <t>LOC105375747</t>
  </si>
  <si>
    <t>ENSG00000244791</t>
  </si>
  <si>
    <t>ENST00000500180</t>
  </si>
  <si>
    <t>LOC101927657</t>
  </si>
  <si>
    <t>Intron (ENST00000645463/ENSG00000253438, intron 4 of 6)</t>
  </si>
  <si>
    <t>ENSG00000253438</t>
  </si>
  <si>
    <t>ENST00000645198</t>
  </si>
  <si>
    <t>PCAT1</t>
  </si>
  <si>
    <t>ENST00000644627</t>
  </si>
  <si>
    <t>Intron (ENST00000645463/ENSG00000253438, intron 6 of 6)</t>
  </si>
  <si>
    <t>ENSG00000254166</t>
  </si>
  <si>
    <t>ENST00000641582</t>
  </si>
  <si>
    <t>PCAT2</t>
  </si>
  <si>
    <t>ENSG00000246228</t>
  </si>
  <si>
    <t>ENST00000502056</t>
  </si>
  <si>
    <t>CASC8</t>
  </si>
  <si>
    <t>Intron (ENST00000502463/ENSG00000249375, intron 1 of 2)</t>
  </si>
  <si>
    <t>ENSG00000249375</t>
  </si>
  <si>
    <t>ENST00000502463</t>
  </si>
  <si>
    <t>CASC11</t>
  </si>
  <si>
    <t>ENSG00000221261</t>
  </si>
  <si>
    <t>ENST00000408334</t>
  </si>
  <si>
    <t>MIR1208</t>
  </si>
  <si>
    <t>Intron (ENST00000643616/ENSG00000229140, intron 2 of 3)</t>
  </si>
  <si>
    <t>ENSG00000229140</t>
  </si>
  <si>
    <t>ENST00000643616</t>
  </si>
  <si>
    <t>CCDC26</t>
  </si>
  <si>
    <t>Intron (ENST00000644557/ENSG00000229140, intron 2 of 3)</t>
  </si>
  <si>
    <t>ENST00000509893</t>
  </si>
  <si>
    <t>Intron (ENST00000644557/ENSG00000229140, intron 1 of 3)</t>
  </si>
  <si>
    <t>ENSG00000263763</t>
  </si>
  <si>
    <t>ENST00000577904</t>
  </si>
  <si>
    <t>MIR3686</t>
  </si>
  <si>
    <t>Intron (ENST00000276708/ENSG00000147697, intron 3 of 13)</t>
  </si>
  <si>
    <t>ENSG00000147697</t>
  </si>
  <si>
    <t>ENST00000619643</t>
  </si>
  <si>
    <t>GSDMC</t>
  </si>
  <si>
    <t>Intron (ENST00000276708/ENSG00000147697, intron 1 of 13)</t>
  </si>
  <si>
    <t>ENST00000276708</t>
  </si>
  <si>
    <t>ENSG00000153310</t>
  </si>
  <si>
    <t>ENST00000520887</t>
  </si>
  <si>
    <t>CYRIB</t>
  </si>
  <si>
    <t>Intron (ENST00000519824/ENSG00000153310, intron 1 of 11)</t>
  </si>
  <si>
    <t>ENST00000522250</t>
  </si>
  <si>
    <t>Intron (ENST00000524124/ENSG00000153317, intron 7 of 23)</t>
  </si>
  <si>
    <t>ENSG00000153317</t>
  </si>
  <si>
    <t>ENST00000524018</t>
  </si>
  <si>
    <t>ASAP1</t>
  </si>
  <si>
    <t>ENSG00000253407</t>
  </si>
  <si>
    <t>ENST00000521490</t>
  </si>
  <si>
    <t>LOC105375759</t>
  </si>
  <si>
    <t>ENSG00000132294</t>
  </si>
  <si>
    <t>ENST00000254624</t>
  </si>
  <si>
    <t>EFR3A</t>
  </si>
  <si>
    <t>Intron (ENST00000388996/ENSG00000184156, intron 1 of 14)</t>
  </si>
  <si>
    <t>ENSG00000184156</t>
  </si>
  <si>
    <t>ENST00000521134</t>
  </si>
  <si>
    <t>KCNQ3</t>
  </si>
  <si>
    <t>Intron (ENST00000520356/ENSG00000066827, intron 2 of 13)</t>
  </si>
  <si>
    <t>ENSG00000066827</t>
  </si>
  <si>
    <t>ENST00000522257</t>
  </si>
  <si>
    <t>ZFAT</t>
  </si>
  <si>
    <t>ENSG00000244413</t>
  </si>
  <si>
    <t>ENST00000460778</t>
  </si>
  <si>
    <t>RPL23AP56</t>
  </si>
  <si>
    <t>ENSG00000254083</t>
  </si>
  <si>
    <t>ENST00000522279</t>
  </si>
  <si>
    <t>LINC01591</t>
  </si>
  <si>
    <t>Intron (ENST00000522279/ENSG00000254083, intron 1 of 5)</t>
  </si>
  <si>
    <t>ENST00000524070</t>
  </si>
  <si>
    <t>Intron (ENST00000355849/ENSG00000131773, intron 1 of 8)</t>
  </si>
  <si>
    <t>ENSG00000131773</t>
  </si>
  <si>
    <t>ENST00000519600</t>
  </si>
  <si>
    <t>KHDRBS3</t>
  </si>
  <si>
    <t>ENST00000522578</t>
  </si>
  <si>
    <t>Intron (ENST00000648045/ENSG00000254101, intron 2 of 2)</t>
  </si>
  <si>
    <t>ENSG00000254101</t>
  </si>
  <si>
    <t>ENST00000650054</t>
  </si>
  <si>
    <t>LINC02055</t>
  </si>
  <si>
    <t>Intron (ENST00000650470/ENSG00000254101, intron 4 of 4)</t>
  </si>
  <si>
    <t>ENST00000521090</t>
  </si>
  <si>
    <t>Intron (ENST00000649576/ENSG00000254101, intron 4 of 8)</t>
  </si>
  <si>
    <t>ENST00000521034</t>
  </si>
  <si>
    <t>Intron (ENST00000649576/ENSG00000254101, intron 5 of 8)</t>
  </si>
  <si>
    <t>Intron (ENST00000649576/ENSG00000254101, intron 6 of 8)</t>
  </si>
  <si>
    <t>ENSG00000206678</t>
  </si>
  <si>
    <t>ENST00000383951</t>
  </si>
  <si>
    <t>RNU6-144P</t>
  </si>
  <si>
    <t>ENSG00000274572</t>
  </si>
  <si>
    <t>ENST00000617638</t>
  </si>
  <si>
    <t>ZYXP1</t>
  </si>
  <si>
    <t>ENSG00000254076</t>
  </si>
  <si>
    <t>ENST00000523156</t>
  </si>
  <si>
    <t>LOC100129367</t>
  </si>
  <si>
    <t>Intron (ENST00000395297/ENSG00000147724, intron 4 of 19)</t>
  </si>
  <si>
    <t>ENSG00000147724</t>
  </si>
  <si>
    <t>ENST00000467365</t>
  </si>
  <si>
    <t>FAM135B</t>
  </si>
  <si>
    <t>Intron (ENST00000395297/ENSG00000147724, intron 3 of 19)</t>
  </si>
  <si>
    <t>ENST00000160713</t>
  </si>
  <si>
    <t>ENSG00000169436</t>
  </si>
  <si>
    <t>ENST00000484387</t>
  </si>
  <si>
    <t>COL22A1</t>
  </si>
  <si>
    <t>Intron (ENST00000648948/ENSG00000167632, intron 17 of 22)</t>
  </si>
  <si>
    <t>ENSG00000282164</t>
  </si>
  <si>
    <t>ENST00000631594</t>
  </si>
  <si>
    <t>PEG13</t>
  </si>
  <si>
    <t>Intron (ENST00000522684/ENSG00000169398, intron 7 of 31)</t>
  </si>
  <si>
    <t>ENSG00000169398</t>
  </si>
  <si>
    <t>ENST00000524202</t>
  </si>
  <si>
    <t>PTK2</t>
  </si>
  <si>
    <t>Intron (ENST00000522684/ENSG00000169398, intron 2 of 31)</t>
  </si>
  <si>
    <t>ENST00000523675</t>
  </si>
  <si>
    <t>ENSG00000221768</t>
  </si>
  <si>
    <t>ENST00000408841</t>
  </si>
  <si>
    <t>MIR1302-7</t>
  </si>
  <si>
    <t>ENSG00000183309</t>
  </si>
  <si>
    <t>ENST00000501748</t>
  </si>
  <si>
    <t>ZNF623</t>
  </si>
  <si>
    <t>ENSG00000181135</t>
  </si>
  <si>
    <t>ENST00000532003</t>
  </si>
  <si>
    <t>ZNF707</t>
  </si>
  <si>
    <t>ENSG00000235173</t>
  </si>
  <si>
    <t>ENST00000347708</t>
  </si>
  <si>
    <t>HGH1</t>
  </si>
  <si>
    <t>Intron (ENST00000532255/ENSG00000179832, intron 13 of 30)</t>
  </si>
  <si>
    <t>ENSG00000179832</t>
  </si>
  <si>
    <t>ENST00000544576</t>
  </si>
  <si>
    <t>MROH1</t>
  </si>
  <si>
    <t>chr9</t>
  </si>
  <si>
    <t>Intron (ENST00000432829/ENSG00000107099, intron 26 of 47)</t>
  </si>
  <si>
    <t>ENSG00000107099</t>
  </si>
  <si>
    <t>ENST00000493666</t>
  </si>
  <si>
    <t>DOCK8</t>
  </si>
  <si>
    <t>ENSG00000137090</t>
  </si>
  <si>
    <t>ENST00000564322</t>
  </si>
  <si>
    <t>DMRT1</t>
  </si>
  <si>
    <t>Intron (ENST00000564322/ENSG00000137090, intron 2 of 2)</t>
  </si>
  <si>
    <t>ENST00000569227</t>
  </si>
  <si>
    <t>Intron (ENST00000382276/ENSG00000137090, intron 4 of 4)</t>
  </si>
  <si>
    <t>ENSG00000064218</t>
  </si>
  <si>
    <t>ENST00000190165</t>
  </si>
  <si>
    <t>DMRT3</t>
  </si>
  <si>
    <t>ENSG00000202383</t>
  </si>
  <si>
    <t>ENST00000365513</t>
  </si>
  <si>
    <t>RNA5SP279</t>
  </si>
  <si>
    <t>Intron (ENST00000637383/ENSG00000080503, intron 1 of 1)</t>
  </si>
  <si>
    <t>ENSG00000080503</t>
  </si>
  <si>
    <t>ENST00000637383</t>
  </si>
  <si>
    <t>SMARCA2</t>
  </si>
  <si>
    <t>ENST00000635226</t>
  </si>
  <si>
    <t>Intron (ENST00000357248/ENSG00000080503, intron 30 of 32)</t>
  </si>
  <si>
    <t>ENST00000635392</t>
  </si>
  <si>
    <t>ENSG00000264615</t>
  </si>
  <si>
    <t>ENST00000585082</t>
  </si>
  <si>
    <t>RN7SL592P</t>
  </si>
  <si>
    <t>Intron (ENST00000648733/ENSG00000236404, intron 1 of 11)</t>
  </si>
  <si>
    <t>ENSG00000236404</t>
  </si>
  <si>
    <t>ENST00000424605</t>
  </si>
  <si>
    <t>VLDLR-AS1</t>
  </si>
  <si>
    <t>ENSG00000147852</t>
  </si>
  <si>
    <t>ENST00000478776</t>
  </si>
  <si>
    <t>VLDLR</t>
  </si>
  <si>
    <t>Intron (ENST00000382004/ENSG00000080298, intron 5 of 17)</t>
  </si>
  <si>
    <t>ENSG00000080298</t>
  </si>
  <si>
    <t>ENST00000420720</t>
  </si>
  <si>
    <t>RFX3</t>
  </si>
  <si>
    <t>Intron (ENST00000381971/ENSG00000107249, intron 2 of 10)</t>
  </si>
  <si>
    <t>ENSG00000107249</t>
  </si>
  <si>
    <t>ENST00000324333</t>
  </si>
  <si>
    <t>GLIS3</t>
  </si>
  <si>
    <t>Intron (ENST00000485616/ENSG00000106686, intron 12 of 12)</t>
  </si>
  <si>
    <t>ENSG00000106688</t>
  </si>
  <si>
    <t>ENST00000422398</t>
  </si>
  <si>
    <t>SLC1A1</t>
  </si>
  <si>
    <t>Intron (ENST00000611749/ENSG00000147853, intron 1 of 4)</t>
  </si>
  <si>
    <t>ENSG00000147853</t>
  </si>
  <si>
    <t>ENST00000447596</t>
  </si>
  <si>
    <t>AK3</t>
  </si>
  <si>
    <t>Intron (ENST00000223864/ENSG00000107020, intron 2 of 5)</t>
  </si>
  <si>
    <t>ENSG00000107020</t>
  </si>
  <si>
    <t>ENST00000473877</t>
  </si>
  <si>
    <t>PLGRKT</t>
  </si>
  <si>
    <t>ENSG00000107036</t>
  </si>
  <si>
    <t>ENST00000251879</t>
  </si>
  <si>
    <t>RIC1</t>
  </si>
  <si>
    <t>Intron (ENST00000251879/ENSG00000107036, intron 1 of 21)</t>
  </si>
  <si>
    <t>ENST00000414202</t>
  </si>
  <si>
    <t>Intron (ENST00000399933/ENSG00000183354, intron 6 of 7)</t>
  </si>
  <si>
    <t>ENSG00000183354</t>
  </si>
  <si>
    <t>ENST00000436015</t>
  </si>
  <si>
    <t>KIAA2026</t>
  </si>
  <si>
    <t>Intron (ENST00000399933/ENSG00000183354, intron 5 of 7)</t>
  </si>
  <si>
    <t>Exon (ENST00000399933/ENSG00000183354, exon 1 of 8)</t>
  </si>
  <si>
    <t>ENST00000399933</t>
  </si>
  <si>
    <t>ENSG00000170777</t>
  </si>
  <si>
    <t>ENST00000314556</t>
  </si>
  <si>
    <t>TPD52L3</t>
  </si>
  <si>
    <t>Intron (ENST00000321612/ENSG00000178445, intron 3 of 24)</t>
  </si>
  <si>
    <t>ENSG00000178445</t>
  </si>
  <si>
    <t>ENST00000639443</t>
  </si>
  <si>
    <t>GLDC</t>
  </si>
  <si>
    <t>Intron (ENST00000536108/ENSG00000107077, intron 1 of 17)</t>
  </si>
  <si>
    <t>ENSG00000107077</t>
  </si>
  <si>
    <t>ENST00000543771</t>
  </si>
  <si>
    <t>KDM4C</t>
  </si>
  <si>
    <t>Intron (ENST00000536108/ENSG00000107077, intron 8 of 17)</t>
  </si>
  <si>
    <t>ENST00000428870</t>
  </si>
  <si>
    <t>Intron (ENST00000536108/ENSG00000107077, intron 17 of 17)</t>
  </si>
  <si>
    <t>ENST00000495890</t>
  </si>
  <si>
    <t>ENSG00000230207</t>
  </si>
  <si>
    <t>ENST00000413888</t>
  </si>
  <si>
    <t>RPL4P5</t>
  </si>
  <si>
    <t>ENSG00000153707</t>
  </si>
  <si>
    <t>ENST00000477552</t>
  </si>
  <si>
    <t>PTPRD</t>
  </si>
  <si>
    <t>Intron (ENST00000381196/ENSG00000153707, intron 11 of 42)</t>
  </si>
  <si>
    <t>ENST00000471274</t>
  </si>
  <si>
    <t>Intron (ENST00000381196/ENSG00000153707, intron 2 of 42)</t>
  </si>
  <si>
    <t>ENSG00000230920</t>
  </si>
  <si>
    <t>ENST00000449531</t>
  </si>
  <si>
    <t>LOC105375972</t>
  </si>
  <si>
    <t>Intron (ENST00000463477/ENSG00000153707, intron 3 of 16)</t>
  </si>
  <si>
    <t>ENST00000381196</t>
  </si>
  <si>
    <t>Intron (ENST00000463477/ENSG00000153707, intron 2 of 16)</t>
  </si>
  <si>
    <t>ENST00000463477</t>
  </si>
  <si>
    <t>ENSG00000226717</t>
  </si>
  <si>
    <t>ENST00000429581</t>
  </si>
  <si>
    <t>PTPRD-DT</t>
  </si>
  <si>
    <t>ENSG00000230589</t>
  </si>
  <si>
    <t>ENST00000427532</t>
  </si>
  <si>
    <t>IMP3P1</t>
  </si>
  <si>
    <t>ENSG00000234146</t>
  </si>
  <si>
    <t>ENST00000434743</t>
  </si>
  <si>
    <t>AKAP8P1</t>
  </si>
  <si>
    <t>Intron (ENST00000649122/ENSG00000285784, intron 3 of 5)</t>
  </si>
  <si>
    <t>ENSG00000224935</t>
  </si>
  <si>
    <t>ENST00000452685</t>
  </si>
  <si>
    <t>LOC105375976</t>
  </si>
  <si>
    <t>Intron (ENST00000649122/ENSG00000285784, intron 4 of 5)</t>
  </si>
  <si>
    <t>ENSG00000107186</t>
  </si>
  <si>
    <t>ENST00000381017</t>
  </si>
  <si>
    <t>MPDZ</t>
  </si>
  <si>
    <t>Intron (ENST00000319217/ENSG00000107186, intron 24 of 46)</t>
  </si>
  <si>
    <t>ENST00000542239</t>
  </si>
  <si>
    <t>Intron (ENST00000416996/ENSG00000225472, intron 1 of 1)</t>
  </si>
  <si>
    <t>ENSG00000147862</t>
  </si>
  <si>
    <t>ENST00000606230</t>
  </si>
  <si>
    <t>NFIB</t>
  </si>
  <si>
    <t>ENSG00000171889</t>
  </si>
  <si>
    <t>ENST00000304425</t>
  </si>
  <si>
    <t>MIR31HG</t>
  </si>
  <si>
    <t>ENSG00000234840</t>
  </si>
  <si>
    <t>ENST00000436786</t>
  </si>
  <si>
    <t>LINC01239</t>
  </si>
  <si>
    <t>ENSG00000276759</t>
  </si>
  <si>
    <t>ENST00000612217</t>
  </si>
  <si>
    <t>LOC100506422</t>
  </si>
  <si>
    <t>Intron (ENST00000433700/ENSG00000096872, intron 13 of 19)</t>
  </si>
  <si>
    <t>ENSG00000096872</t>
  </si>
  <si>
    <t>ENST00000482986</t>
  </si>
  <si>
    <t>IFT74</t>
  </si>
  <si>
    <t>Intron (ENST00000379992/ENSG00000174482, intron 1 of 5)</t>
  </si>
  <si>
    <t>ENSG00000224955</t>
  </si>
  <si>
    <t>ENST00000434203</t>
  </si>
  <si>
    <t>KCTD10P1</t>
  </si>
  <si>
    <t>ENSG00000122711</t>
  </si>
  <si>
    <t>ENST00000379725</t>
  </si>
  <si>
    <t>SPINK4</t>
  </si>
  <si>
    <t>ENSG00000230453</t>
  </si>
  <si>
    <t>ENST00000290943</t>
  </si>
  <si>
    <t>ANKRD18B</t>
  </si>
  <si>
    <t>Intron (ENST00000379238/ENSG00000137073, intron 2 of 28)</t>
  </si>
  <si>
    <t>ENSG00000137073</t>
  </si>
  <si>
    <t>ENST00000421278</t>
  </si>
  <si>
    <t>UBAP2</t>
  </si>
  <si>
    <t>ENSG00000252164</t>
  </si>
  <si>
    <t>ENST00000516355</t>
  </si>
  <si>
    <t>RNA5SP282</t>
  </si>
  <si>
    <t>Intron (ENST00000336755/ENSG00000147905, intron 2 of 8)</t>
  </si>
  <si>
    <t>ENSG00000147905</t>
  </si>
  <si>
    <t>ENST00000488607</t>
  </si>
  <si>
    <t>ZCCHC7</t>
  </si>
  <si>
    <t>ENSG00000106714</t>
  </si>
  <si>
    <t>ENST00000477002</t>
  </si>
  <si>
    <t>CNTNAP3</t>
  </si>
  <si>
    <t>ENSG00000269692</t>
  </si>
  <si>
    <t>ENST00000598909</t>
  </si>
  <si>
    <t>FKBP4P2</t>
  </si>
  <si>
    <t>Exon (ENST00000443558/ENSG00000229273, exon 1 of 1)</t>
  </si>
  <si>
    <t>ENSG00000278175</t>
  </si>
  <si>
    <t>ENST00000627065</t>
  </si>
  <si>
    <t>GLIDR</t>
  </si>
  <si>
    <t>Exon (ENST00000377601/ENSG00000183148, exon 1 of 15)</t>
  </si>
  <si>
    <t>ENSG00000183148</t>
  </si>
  <si>
    <t>ENST00000611747</t>
  </si>
  <si>
    <t>ANKRD20A2P</t>
  </si>
  <si>
    <t>ENSG00000277778</t>
  </si>
  <si>
    <t>ENST00000637225</t>
  </si>
  <si>
    <t>PGM5P2</t>
  </si>
  <si>
    <t>ENSG00000276029</t>
  </si>
  <si>
    <t>ENST00000612572</t>
  </si>
  <si>
    <t>MIR4477A</t>
  </si>
  <si>
    <t>ENSG00000277049</t>
  </si>
  <si>
    <t>ENST00000612104</t>
  </si>
  <si>
    <t>RNA5SP530</t>
  </si>
  <si>
    <t>ENSG00000279561</t>
  </si>
  <si>
    <t>ENST00000624675</t>
  </si>
  <si>
    <t>LOC100132249</t>
  </si>
  <si>
    <t>Exon (ENST00000624675/ENSG00000279561, exon 2 of 2)</t>
  </si>
  <si>
    <t>ENSG00000275160</t>
  </si>
  <si>
    <t>ENST00000619764</t>
  </si>
  <si>
    <t>RPL7AP45</t>
  </si>
  <si>
    <t>Intron (ENST00000612828/ENSG00000154529, intron 15 of 22)</t>
  </si>
  <si>
    <t>ENSG00000154529</t>
  </si>
  <si>
    <t>ENST00000476961</t>
  </si>
  <si>
    <t>CNTNAP3B</t>
  </si>
  <si>
    <t>Exon (ENST00000491438/ENSG00000154529, exon 2 of 2)</t>
  </si>
  <si>
    <t>ENST00000491438</t>
  </si>
  <si>
    <t>ENSG00000229311</t>
  </si>
  <si>
    <t>ENST00000425493</t>
  </si>
  <si>
    <t>LOC101927827</t>
  </si>
  <si>
    <t>ENSG00000238113</t>
  </si>
  <si>
    <t>ENST00000427509</t>
  </si>
  <si>
    <t>LINC01410</t>
  </si>
  <si>
    <t>ENSG00000202474</t>
  </si>
  <si>
    <t>ENST00000365604</t>
  </si>
  <si>
    <t>RNA5SP283</t>
  </si>
  <si>
    <t>Exon (ENST00000449815/ENSG00000238245, exon 1 of 1)</t>
  </si>
  <si>
    <t>ENSG00000238245</t>
  </si>
  <si>
    <t>ENST00000449815</t>
  </si>
  <si>
    <t>MYO5BP2</t>
  </si>
  <si>
    <t>ENSG00000170161</t>
  </si>
  <si>
    <t>ENST00000467494</t>
  </si>
  <si>
    <t>FAM88B</t>
  </si>
  <si>
    <t>Intron (ENST00000647845/ENSG00000237238, intron 10 of 11)</t>
  </si>
  <si>
    <t>ENSG00000237238</t>
  </si>
  <si>
    <t>ENST00000443754</t>
  </si>
  <si>
    <t>BMS1P10</t>
  </si>
  <si>
    <t>Exon (ENST00000647845/ENSG00000237238, exon 7 of 12)</t>
  </si>
  <si>
    <t>ENSG00000233555</t>
  </si>
  <si>
    <t>ENST00000433508</t>
  </si>
  <si>
    <t>RPL7AP46</t>
  </si>
  <si>
    <t>ENSG00000228656</t>
  </si>
  <si>
    <t>ENST00000431872</t>
  </si>
  <si>
    <t>MYO5BP3</t>
  </si>
  <si>
    <t>ENSG00000266017</t>
  </si>
  <si>
    <t>ENST00000581659</t>
  </si>
  <si>
    <t>MIR4477B</t>
  </si>
  <si>
    <t>Intron (ENST00000376334/ENSG00000215548, intron 7 of 8)</t>
  </si>
  <si>
    <t>ENSG00000275068</t>
  </si>
  <si>
    <t>ENST00000618523</t>
  </si>
  <si>
    <t>LOC124902333</t>
  </si>
  <si>
    <t>ENSG00000172014</t>
  </si>
  <si>
    <t>ENST00000357336</t>
  </si>
  <si>
    <t>ANKRD20A5P</t>
  </si>
  <si>
    <t>Intron (ENST00000357336/ENSG00000172014, intron 13 of 14)</t>
  </si>
  <si>
    <t>ENSG00000238551</t>
  </si>
  <si>
    <t>ENST00000459461</t>
  </si>
  <si>
    <t>RNU6-1193P</t>
  </si>
  <si>
    <t>ENSG00000204779</t>
  </si>
  <si>
    <t>ENST00000377420</t>
  </si>
  <si>
    <t>FOXD4L5</t>
  </si>
  <si>
    <t>ENSG00000275026</t>
  </si>
  <si>
    <t>ENST00000613576</t>
  </si>
  <si>
    <t>GXYLT1P4</t>
  </si>
  <si>
    <t>ENSG00000274628</t>
  </si>
  <si>
    <t>ENST00000620585</t>
  </si>
  <si>
    <t>LOC105379252</t>
  </si>
  <si>
    <t>ENSG00000276457</t>
  </si>
  <si>
    <t>ENST00000610931</t>
  </si>
  <si>
    <t>FKBP4P8</t>
  </si>
  <si>
    <t>ENSG00000274349</t>
  </si>
  <si>
    <t>ENST00000619925</t>
  </si>
  <si>
    <t>ZNF658</t>
  </si>
  <si>
    <t>ENST00000621410</t>
  </si>
  <si>
    <t>Intron (ENST00000619925/ENSG00000274349, intron 4 of 4)</t>
  </si>
  <si>
    <t>ENST00000619435</t>
  </si>
  <si>
    <t>ENSG00000274098</t>
  </si>
  <si>
    <t>ENST00000613000</t>
  </si>
  <si>
    <t>RN7SL787P</t>
  </si>
  <si>
    <t>ENSG00000278551</t>
  </si>
  <si>
    <t>ENST00000620928</t>
  </si>
  <si>
    <t>RNU6-368P</t>
  </si>
  <si>
    <t>Exon (ENST00000562196/ENSG00000260691, exon 9 of 15)</t>
  </si>
  <si>
    <t>ENSG00000260691</t>
  </si>
  <si>
    <t>ENST00000622129</t>
  </si>
  <si>
    <t>ANKRD20A1</t>
  </si>
  <si>
    <t>ENSG00000234394</t>
  </si>
  <si>
    <t>ENST00000429953</t>
  </si>
  <si>
    <t>LINC03025</t>
  </si>
  <si>
    <t>Intron (ENST00000604870/ENSG00000154330, intron 3 of 11)</t>
  </si>
  <si>
    <t>ENSG00000154330</t>
  </si>
  <si>
    <t>ENST00000604870</t>
  </si>
  <si>
    <t>PGM5</t>
  </si>
  <si>
    <t>Intron (ENST00000413269/ENSG00000226337, intron 2 of 4)</t>
  </si>
  <si>
    <t>ENSG00000224025</t>
  </si>
  <si>
    <t>ENST00000436315</t>
  </si>
  <si>
    <t>LOC347097</t>
  </si>
  <si>
    <t>Intron (ENST00000541509/ENSG00000107242, intron 1 of 13)</t>
  </si>
  <si>
    <t>ENSG00000187866</t>
  </si>
  <si>
    <t>ENST00000394264</t>
  </si>
  <si>
    <t>PABIR1</t>
  </si>
  <si>
    <t>Intron (ENST00000541509/ENSG00000107242, intron 11 of 13)</t>
  </si>
  <si>
    <t>ENSG00000207000</t>
  </si>
  <si>
    <t>ENST00000384273</t>
  </si>
  <si>
    <t>RNU6-820P</t>
  </si>
  <si>
    <t>Intron (ENST00000541509/ENSG00000107242, intron 13 of 13)</t>
  </si>
  <si>
    <t>ENSG00000165059</t>
  </si>
  <si>
    <t>ENST00000377276</t>
  </si>
  <si>
    <t>PRKACG</t>
  </si>
  <si>
    <t>Intron (ENST00000643352/ENSG00000285130, intron 5 of 23)</t>
  </si>
  <si>
    <t>ENSG00000119139</t>
  </si>
  <si>
    <t>ENST00000647986</t>
  </si>
  <si>
    <t>TJP2</t>
  </si>
  <si>
    <t>Intron (ENST00000643352/ENSG00000285130, intron 6 of 23)</t>
  </si>
  <si>
    <t>ENST00000648204</t>
  </si>
  <si>
    <t>Intron (ENST00000455972/ENSG00000135063, intron 2 of 10)</t>
  </si>
  <si>
    <t>ENSG00000135063</t>
  </si>
  <si>
    <t>ENST00000257515</t>
  </si>
  <si>
    <t>ENTREP1</t>
  </si>
  <si>
    <t>Intron (ENST00000265381/ENSG00000107282, intron 1 of 12)</t>
  </si>
  <si>
    <t>ENSG00000107282</t>
  </si>
  <si>
    <t>ENST00000265381</t>
  </si>
  <si>
    <t>APBA1</t>
  </si>
  <si>
    <t>ENSG00000225626</t>
  </si>
  <si>
    <t>ENST00000453410</t>
  </si>
  <si>
    <t>CFAP95-DT</t>
  </si>
  <si>
    <t>Exon (ENST00000439418/ENSG00000225626, exon 2 of 2)</t>
  </si>
  <si>
    <t>Intron (ENST00000377197/ENSG00000204711, intron 4 of 5)</t>
  </si>
  <si>
    <t>ENSG00000241174</t>
  </si>
  <si>
    <t>ENST00000484405</t>
  </si>
  <si>
    <t>RN7SL570P</t>
  </si>
  <si>
    <t>Intron (ENST00000377197/ENSG00000204711, intron 5 of 5)</t>
  </si>
  <si>
    <t>ENSG00000165072</t>
  </si>
  <si>
    <t>ENST00000377182</t>
  </si>
  <si>
    <t>MAMDC2</t>
  </si>
  <si>
    <t>Intron (ENST00000628563/ENSG00000204706, intron 2 of 2)</t>
  </si>
  <si>
    <t>Intron (ENST00000377182/ENSG00000165072, intron 2 of 13)</t>
  </si>
  <si>
    <t>ENSG00000204706</t>
  </si>
  <si>
    <t>ENST00000628563</t>
  </si>
  <si>
    <t>MAMDC2-AS1</t>
  </si>
  <si>
    <t>Intron (ENST00000377182/ENSG00000165072, intron 9 of 13)</t>
  </si>
  <si>
    <t>ENST00000451488</t>
  </si>
  <si>
    <t>ENSG00000198887</t>
  </si>
  <si>
    <t>ENST00000361138</t>
  </si>
  <si>
    <t>SMC5</t>
  </si>
  <si>
    <t>Intron (ENST00000361138/ENSG00000198887, intron 3 of 24)</t>
  </si>
  <si>
    <t>ENST00000618375</t>
  </si>
  <si>
    <t>Intron (ENST00000361138/ENSG00000198887, intron 17 of 24)</t>
  </si>
  <si>
    <t>ENST00000471372</t>
  </si>
  <si>
    <t>Intron (ENST00000361138/ENSG00000198887, intron 22 of 24)</t>
  </si>
  <si>
    <t>Intron (ENST00000377126/ENSG00000119138, intron 1 of 1)</t>
  </si>
  <si>
    <t>ENSG00000119138</t>
  </si>
  <si>
    <t>ENST00000377126</t>
  </si>
  <si>
    <t>KLF9</t>
  </si>
  <si>
    <t>Intron (ENST00000377110/ENSG00000083067, intron 7 of 24)</t>
  </si>
  <si>
    <t>ENSG00000207935</t>
  </si>
  <si>
    <t>ENST00000385200</t>
  </si>
  <si>
    <t>MIR204</t>
  </si>
  <si>
    <t>Intron (ENST00000377110/ENSG00000083067, intron 1 of 24)</t>
  </si>
  <si>
    <t>ENSG00000224437</t>
  </si>
  <si>
    <t>ENST00000423148</t>
  </si>
  <si>
    <t>PIGUP1</t>
  </si>
  <si>
    <t>ENSG00000083067</t>
  </si>
  <si>
    <t>ENST00000377110</t>
  </si>
  <si>
    <t>TRPM3</t>
  </si>
  <si>
    <t>Intron (ENST00000357533/ENSG00000083067, intron 1 of 24)</t>
  </si>
  <si>
    <t>ENST00000377111</t>
  </si>
  <si>
    <t>ENST00000357533</t>
  </si>
  <si>
    <t>ENST00000354500</t>
  </si>
  <si>
    <t>Intron (ENST00000377044/ENSG00000135048, intron 10 of 23)</t>
  </si>
  <si>
    <t>ENSG00000135048</t>
  </si>
  <si>
    <t>ENST00000546219</t>
  </si>
  <si>
    <t>CEMIP2</t>
  </si>
  <si>
    <t>Intron (ENST00000377044/ENSG00000135048, intron 5 of 23)</t>
  </si>
  <si>
    <t>Intron (ENST00000377044/ENSG00000135048, intron 2 of 23)</t>
  </si>
  <si>
    <t>Intron (ENST00000545719/ENSG00000135048, intron 2 of 2)</t>
  </si>
  <si>
    <t>ENSG00000271166</t>
  </si>
  <si>
    <t>ENST00000603750</t>
  </si>
  <si>
    <t>LOC100420790</t>
  </si>
  <si>
    <t>ENST00000545719</t>
  </si>
  <si>
    <t>Intron (ENST00000377041/ENSG00000107362, intron 1 of 4)</t>
  </si>
  <si>
    <t>ENSG00000107362</t>
  </si>
  <si>
    <t>ENST00000333421</t>
  </si>
  <si>
    <t>ABHD17B</t>
  </si>
  <si>
    <t>Intron (ENST00000479413/ENSG00000155621, intron 1 of 2)</t>
  </si>
  <si>
    <t>ENSG00000155621</t>
  </si>
  <si>
    <t>ENST00000377027</t>
  </si>
  <si>
    <t>C9orf85</t>
  </si>
  <si>
    <t>Intron (ENST00000545168/ENSG00000119125, intron 1 of 13)</t>
  </si>
  <si>
    <t>ENSG00000119125</t>
  </si>
  <si>
    <t>ENST00000477618</t>
  </si>
  <si>
    <t>GDA</t>
  </si>
  <si>
    <t>Exon (ENST00000414671/ENSG00000119125, exon 3 of 8)</t>
  </si>
  <si>
    <t>ENST00000414671</t>
  </si>
  <si>
    <t>Intron (ENST00000451596/ENSG00000225434, intron 1 of 1)</t>
  </si>
  <si>
    <t>ENSG00000225434</t>
  </si>
  <si>
    <t>ENST00000451152</t>
  </si>
  <si>
    <t>LINC01504</t>
  </si>
  <si>
    <t>Intron (ENST00000436054/ENSG00000225434, intron 3 of 4)</t>
  </si>
  <si>
    <t>ENSG00000107372</t>
  </si>
  <si>
    <t>ENST00000471197</t>
  </si>
  <si>
    <t>ZFAND5</t>
  </si>
  <si>
    <t>Intron (ENST00000297784/ENSG00000165091, intron 4 of 23)</t>
  </si>
  <si>
    <t>ENSG00000165091</t>
  </si>
  <si>
    <t>ENST00000492418</t>
  </si>
  <si>
    <t>TMC1</t>
  </si>
  <si>
    <t>Intron (ENST00000297784/ENSG00000165091, intron 8 of 23)</t>
  </si>
  <si>
    <t>ENSG00000229753</t>
  </si>
  <si>
    <t>ENST00000447672</t>
  </si>
  <si>
    <t>RPS27AP15</t>
  </si>
  <si>
    <t>Intron (ENST00000297784/ENSG00000165091, intron 18 of 23)</t>
  </si>
  <si>
    <t>ENST00000469455</t>
  </si>
  <si>
    <t>Intron (ENST00000297784/ENSG00000165091, intron 20 of 23)</t>
  </si>
  <si>
    <t>ENSG00000236849</t>
  </si>
  <si>
    <t>ENST00000423171</t>
  </si>
  <si>
    <t>LINC01474</t>
  </si>
  <si>
    <t>Intron (ENST00000297785/ENSG00000165092, intron 7 of 12)</t>
  </si>
  <si>
    <t>ENSG00000165092</t>
  </si>
  <si>
    <t>ENST00000482210</t>
  </si>
  <si>
    <t>ALDH1A1</t>
  </si>
  <si>
    <t>Intron (ENST00000297785/ENSG00000165092, intron 2 of 12)</t>
  </si>
  <si>
    <t>Intron (ENST00000419959/ENSG00000165092, intron 1 of 7)</t>
  </si>
  <si>
    <t>ENST00000376939</t>
  </si>
  <si>
    <t>ENST00000446946</t>
  </si>
  <si>
    <t>ENST00000419959</t>
  </si>
  <si>
    <t>Intron (ENST00000257497/ENSG00000135046, intron 1 of 12)</t>
  </si>
  <si>
    <t>ENSG00000135046</t>
  </si>
  <si>
    <t>ENST00000415424</t>
  </si>
  <si>
    <t>ANXA1</t>
  </si>
  <si>
    <t>ENST00000491192</t>
  </si>
  <si>
    <t>ENSG00000221844</t>
  </si>
  <si>
    <t>ENST00000416030</t>
  </si>
  <si>
    <t>DPP3P2</t>
  </si>
  <si>
    <t>ENSG00000236701</t>
  </si>
  <si>
    <t>ENST00000447378</t>
  </si>
  <si>
    <t>LOC100422376</t>
  </si>
  <si>
    <t>ENSG00000223368</t>
  </si>
  <si>
    <t>ENST00000450410</t>
  </si>
  <si>
    <t>LOC100420008</t>
  </si>
  <si>
    <t>ENSG00000227809</t>
  </si>
  <si>
    <t>ENST00000423681</t>
  </si>
  <si>
    <t>LOC101927358</t>
  </si>
  <si>
    <t>Intron (ENST00000376896/ENSG00000198963, intron 4 of 9)</t>
  </si>
  <si>
    <t>ENSG00000198963</t>
  </si>
  <si>
    <t>ENST00000396204</t>
  </si>
  <si>
    <t>RORB</t>
  </si>
  <si>
    <t>Intron (ENST00000361255/ENSG00000119121, intron 3 of 38)</t>
  </si>
  <si>
    <t>ENSG00000252758</t>
  </si>
  <si>
    <t>ENST00000516949</t>
  </si>
  <si>
    <t>RNU6-445P</t>
  </si>
  <si>
    <t>ENSG00000224297</t>
  </si>
  <si>
    <t>ENST00000414735</t>
  </si>
  <si>
    <t>LOC100133316</t>
  </si>
  <si>
    <t>ENSG00000135045</t>
  </si>
  <si>
    <t>ENST00000376854</t>
  </si>
  <si>
    <t>C9orf40</t>
  </si>
  <si>
    <t>Intron (ENST00000346234/ENSG00000134996, intron 1 of 9)</t>
  </si>
  <si>
    <t>ENSG00000134996</t>
  </si>
  <si>
    <t>ENST00000346234</t>
  </si>
  <si>
    <t>OSTF1</t>
  </si>
  <si>
    <t>Intron (ENST00000346234/ENSG00000134996, intron 2 of 9)</t>
  </si>
  <si>
    <t>ENSG00000235707</t>
  </si>
  <si>
    <t>ENST00000426848</t>
  </si>
  <si>
    <t>LOC100129601</t>
  </si>
  <si>
    <t>ENSG00000099139</t>
  </si>
  <si>
    <t>ENST00000545128</t>
  </si>
  <si>
    <t>PCSK5</t>
  </si>
  <si>
    <t>Intron (ENST00000545128/ENSG00000099139, intron 2 of 36)</t>
  </si>
  <si>
    <t>ENST00000376752</t>
  </si>
  <si>
    <t>Intron (ENST00000545128/ENSG00000099139, intron 5 of 36)</t>
  </si>
  <si>
    <t>ENST00000424854</t>
  </si>
  <si>
    <t>Intron (ENST00000545128/ENSG00000099139, intron 8 of 36)</t>
  </si>
  <si>
    <t>Intron (ENST00000545128/ENSG00000099139, intron 12 of 36)</t>
  </si>
  <si>
    <t>ENST00000455778</t>
  </si>
  <si>
    <t>ENSG00000187210</t>
  </si>
  <si>
    <t>ENST00000442371</t>
  </si>
  <si>
    <t>GCNT1</t>
  </si>
  <si>
    <t>Intron (ENST00000648797/ENSG00000187210, intron 10 of 12)</t>
  </si>
  <si>
    <t>ENSG00000106772</t>
  </si>
  <si>
    <t>ENST00000494975</t>
  </si>
  <si>
    <t>PRUNE2</t>
  </si>
  <si>
    <t>Intron (ENST00000376717/ENSG00000106772, intron 1 of 10)</t>
  </si>
  <si>
    <t>ENSG00000225937</t>
  </si>
  <si>
    <t>ENST00000642542</t>
  </si>
  <si>
    <t>PCA3</t>
  </si>
  <si>
    <t>ENST00000642794</t>
  </si>
  <si>
    <t>Intron (ENST00000376718/ENSG00000106772, intron 1 of 18)</t>
  </si>
  <si>
    <t>ENST00000428286</t>
  </si>
  <si>
    <t>Intron (ENST00000376634/ENSG00000197969, intron 2 of 68)</t>
  </si>
  <si>
    <t>ENSG00000197969</t>
  </si>
  <si>
    <t>ENST00000471439</t>
  </si>
  <si>
    <t>VPS13A</t>
  </si>
  <si>
    <t>Intron (ENST00000376634/ENSG00000197969, intron 35 of 68)</t>
  </si>
  <si>
    <t>ENST00000419472</t>
  </si>
  <si>
    <t>Intron (ENST00000376634/ENSG00000197969, intron 53 of 68)</t>
  </si>
  <si>
    <t>ENST00000355766</t>
  </si>
  <si>
    <t>Intron (ENST00000376634/ENSG00000197969, intron 56 of 68)</t>
  </si>
  <si>
    <t>Intron (ENST00000376634/ENSG00000197969, intron 67 of 68)</t>
  </si>
  <si>
    <t>ENST00000484581</t>
  </si>
  <si>
    <t>Intron (ENST00000376636/ENSG00000197969, intron 67 of 70)</t>
  </si>
  <si>
    <t>ENST00000376646</t>
  </si>
  <si>
    <t>ENSG00000156049</t>
  </si>
  <si>
    <t>ENST00000464095</t>
  </si>
  <si>
    <t>GNA14</t>
  </si>
  <si>
    <t>Intron (ENST00000286548/ENSG00000156052, intron 5 of 6)</t>
  </si>
  <si>
    <t>ENST00000341700</t>
  </si>
  <si>
    <t>Intron (ENST00000286548/ENSG00000156052, intron 4 of 6)</t>
  </si>
  <si>
    <t>Intron (ENST00000286548/ENSG00000156052, intron 3 of 6)</t>
  </si>
  <si>
    <t>Intron (ENST00000286548/ENSG00000156052, intron 2 of 6)</t>
  </si>
  <si>
    <t>ENSG00000156052</t>
  </si>
  <si>
    <t>ENST00000411677</t>
  </si>
  <si>
    <t>GNAQ</t>
  </si>
  <si>
    <t>Intron (ENST00000286548/ENSG00000156052, intron 1 of 6)</t>
  </si>
  <si>
    <t>ENSG00000148019</t>
  </si>
  <si>
    <t>ENST00000424347</t>
  </si>
  <si>
    <t>CEP78</t>
  </si>
  <si>
    <t>Intron (ENST00000424347/ENSG00000148019, intron 5 of 15)</t>
  </si>
  <si>
    <t>ENST00000487108</t>
  </si>
  <si>
    <t>ENSG00000135069</t>
  </si>
  <si>
    <t>ENST00000376588</t>
  </si>
  <si>
    <t>PSAT1</t>
  </si>
  <si>
    <t>ENSG00000237257</t>
  </si>
  <si>
    <t>ENST00000450555</t>
  </si>
  <si>
    <t>MTND2P8</t>
  </si>
  <si>
    <t>ENSG00000226234</t>
  </si>
  <si>
    <t>ENST00000344739</t>
  </si>
  <si>
    <t>KRT18P24</t>
  </si>
  <si>
    <t>ENSG00000260995</t>
  </si>
  <si>
    <t>ENST00000566873</t>
  </si>
  <si>
    <t>LOC101927450</t>
  </si>
  <si>
    <t>Intron (ENST00000566873/ENSG00000260995, intron 1 of 4)</t>
  </si>
  <si>
    <t>Intron (ENST00000650036/ENSG00000260995, intron 2 of 6)</t>
  </si>
  <si>
    <t>ENST00000650036</t>
  </si>
  <si>
    <t>ENSG00000233086</t>
  </si>
  <si>
    <t>ENST00000628133</t>
  </si>
  <si>
    <t>LNCARSR</t>
  </si>
  <si>
    <t>ENSG00000236521</t>
  </si>
  <si>
    <t>ENST00000443325</t>
  </si>
  <si>
    <t>NPAP1P4</t>
  </si>
  <si>
    <t>ENSG00000225901</t>
  </si>
  <si>
    <t>ENST00000422293</t>
  </si>
  <si>
    <t>MTND2P9</t>
  </si>
  <si>
    <t>ENSG00000234637</t>
  </si>
  <si>
    <t>ENST00000441327</t>
  </si>
  <si>
    <t>RPS19P6</t>
  </si>
  <si>
    <t>ENSG00000228375</t>
  </si>
  <si>
    <t>ENST00000412447</t>
  </si>
  <si>
    <t>RPS20P25</t>
  </si>
  <si>
    <t>ENSG00000196781</t>
  </si>
  <si>
    <t>ENST00000376484</t>
  </si>
  <si>
    <t>TLE1</t>
  </si>
  <si>
    <t>Intron (ENST00000376499/ENSG00000196781, intron 9 of 19)</t>
  </si>
  <si>
    <t>ENST00000464999</t>
  </si>
  <si>
    <t>Intron (ENST00000376499/ENSG00000196781, intron 6 of 19)</t>
  </si>
  <si>
    <t>ENST00000491534</t>
  </si>
  <si>
    <t>Intron (ENST00000437181/ENSG00000233926, intron 1 of 3)</t>
  </si>
  <si>
    <t>ENSG00000207206</t>
  </si>
  <si>
    <t>ENST00000384477</t>
  </si>
  <si>
    <t>RNU6-1035P</t>
  </si>
  <si>
    <t>ENSG00000252167</t>
  </si>
  <si>
    <t>ENST00000516358</t>
  </si>
  <si>
    <t>RNA5SP287</t>
  </si>
  <si>
    <t>Intron (ENST00000585776/ENSG00000267559, intron 3 of 4)</t>
  </si>
  <si>
    <t>ENSG00000237770</t>
  </si>
  <si>
    <t>ENST00000429999</t>
  </si>
  <si>
    <t>SPATA31D2P</t>
  </si>
  <si>
    <t>Intron (ENST00000637606/ENSG00000228430, intron 1 of 9)</t>
  </si>
  <si>
    <t>ENSG00000214929</t>
  </si>
  <si>
    <t>ENST00000603921</t>
  </si>
  <si>
    <t>SPATA31D1</t>
  </si>
  <si>
    <t>ENSG00000235377</t>
  </si>
  <si>
    <t>ENST00000445918</t>
  </si>
  <si>
    <t>RPS2P34</t>
  </si>
  <si>
    <t>Intron (ENST00000637606/ENSG00000228430, intron 9 of 9)</t>
  </si>
  <si>
    <t>ENSG00000233309</t>
  </si>
  <si>
    <t>ENST00000432491</t>
  </si>
  <si>
    <t>RPS6P12</t>
  </si>
  <si>
    <t>Intron (ENST00000376447/ENSG00000165105, intron 12 of 16)</t>
  </si>
  <si>
    <t>ENSG00000165105</t>
  </si>
  <si>
    <t>ENST00000376447</t>
  </si>
  <si>
    <t>RASEF</t>
  </si>
  <si>
    <t>Intron (ENST00000376447/ENSG00000165105, intron 7 of 16)</t>
  </si>
  <si>
    <t>ENST00000340717</t>
  </si>
  <si>
    <t>Intron (ENST00000376438/ENSG00000172159, intron 1 of 14)</t>
  </si>
  <si>
    <t>ENSG00000172159</t>
  </si>
  <si>
    <t>ENST00000621208</t>
  </si>
  <si>
    <t>FRMD3</t>
  </si>
  <si>
    <t>ENST00000304195</t>
  </si>
  <si>
    <t>Exon (ENST00000376438/ENSG00000172159, exon 1 of 15)</t>
  </si>
  <si>
    <t>ENSG00000148057</t>
  </si>
  <si>
    <t>ENST00000530832</t>
  </si>
  <si>
    <t>IDNK</t>
  </si>
  <si>
    <t>ENSG00000135018</t>
  </si>
  <si>
    <t>ENST00000527373</t>
  </si>
  <si>
    <t>UBQLN1</t>
  </si>
  <si>
    <t>ENSG00000254473</t>
  </si>
  <si>
    <t>ENST00000524818</t>
  </si>
  <si>
    <t>UBQLN1-AS1</t>
  </si>
  <si>
    <t>Intron (ENST00000376371/ENSG00000165113, intron 8 of 12)</t>
  </si>
  <si>
    <t>ENSG00000165113</t>
  </si>
  <si>
    <t>ENST00000376362</t>
  </si>
  <si>
    <t>GKAP1</t>
  </si>
  <si>
    <t>ENST00000491634</t>
  </si>
  <si>
    <t>ENST00000376371</t>
  </si>
  <si>
    <t>Intron (ENST00000591217/ENSG00000231616, intron 5 of 7)</t>
  </si>
  <si>
    <t>ENSG00000231616</t>
  </si>
  <si>
    <t>ENST00000589817</t>
  </si>
  <si>
    <t>LOC124900638</t>
  </si>
  <si>
    <t>Intron (ENST00000591217/ENSG00000231616, intron 7 of 7)</t>
  </si>
  <si>
    <t>ENST00000421734</t>
  </si>
  <si>
    <t>Intron (ENST00000297814/ENSG00000165115, intron 12 of 17)</t>
  </si>
  <si>
    <t>Intron (ENST00000297814/ENSG00000165115, intron 9 of 17)</t>
  </si>
  <si>
    <t>ENSG00000165115</t>
  </si>
  <si>
    <t>ENST00000376347</t>
  </si>
  <si>
    <t>KIF27</t>
  </si>
  <si>
    <t>Intron (ENST00000297814/ENSG00000165115, intron 2 of 17)</t>
  </si>
  <si>
    <t>ENST00000495062</t>
  </si>
  <si>
    <t>ENSG00000284179</t>
  </si>
  <si>
    <t>ENST00000384871</t>
  </si>
  <si>
    <t>MIR7-1</t>
  </si>
  <si>
    <t>ENSG00000148053</t>
  </si>
  <si>
    <t>ENST00000359847</t>
  </si>
  <si>
    <t>NTRK2</t>
  </si>
  <si>
    <t>Intron (ENST00000376213/ENSG00000148053, intron 8 of 19)</t>
  </si>
  <si>
    <t>Intron (ENST00000376213/ENSG00000148053, intron 13 of 19)</t>
  </si>
  <si>
    <t>Intron (ENST00000376213/ENSG00000148053, intron 14 of 19)</t>
  </si>
  <si>
    <t>ENSG00000226590</t>
  </si>
  <si>
    <t>ENST00000414685</t>
  </si>
  <si>
    <t>UBE2V1P10</t>
  </si>
  <si>
    <t>ENSG00000285634</t>
  </si>
  <si>
    <t>ENST00000648131</t>
  </si>
  <si>
    <t>LOC105376121</t>
  </si>
  <si>
    <t>ENSG00000135049</t>
  </si>
  <si>
    <t>ENST00000489265</t>
  </si>
  <si>
    <t>AGTPBP1</t>
  </si>
  <si>
    <t>Intron (ENST00000376083/ENSG00000135049, intron 25 of 25)</t>
  </si>
  <si>
    <t>Intron (ENST00000376083/ENSG00000135049, intron 22 of 25)</t>
  </si>
  <si>
    <t>Intron (ENST00000376083/ENSG00000135049, intron 11 of 25)</t>
  </si>
  <si>
    <t>ENST00000376080</t>
  </si>
  <si>
    <t>Intron (ENST00000376083/ENSG00000135049, intron 10 of 25)</t>
  </si>
  <si>
    <t>Intron (ENST00000388712/ENSG00000135052, intron 3 of 9)</t>
  </si>
  <si>
    <t>ENSG00000135052</t>
  </si>
  <si>
    <t>ENST00000257504</t>
  </si>
  <si>
    <t>GOLM1</t>
  </si>
  <si>
    <t>ENSG00000187753</t>
  </si>
  <si>
    <t>ENST00000339137</t>
  </si>
  <si>
    <t>C9orf153</t>
  </si>
  <si>
    <t>ENSG00000135070</t>
  </si>
  <si>
    <t>ENST00000637705</t>
  </si>
  <si>
    <t>ISCA1</t>
  </si>
  <si>
    <t>Intron (ENST00000277141/ENSG00000083223, intron 18 of 27)</t>
  </si>
  <si>
    <t>ENSG00000083223</t>
  </si>
  <si>
    <t>ENST00000375957</t>
  </si>
  <si>
    <t>TUT7</t>
  </si>
  <si>
    <t>ENSG00000222293</t>
  </si>
  <si>
    <t>ENST00000410361</t>
  </si>
  <si>
    <t>RNU2-36P</t>
  </si>
  <si>
    <t>ENSG00000285686</t>
  </si>
  <si>
    <t>ENST00000649193</t>
  </si>
  <si>
    <t>LINC02834</t>
  </si>
  <si>
    <t>ENSG00000180447</t>
  </si>
  <si>
    <t>ENST00000298743</t>
  </si>
  <si>
    <t>GAS1</t>
  </si>
  <si>
    <t>Exon (ENST00000298743/ENSG00000180447, exon 1 of 1)</t>
  </si>
  <si>
    <t>Exon (ENST00000415801/ENSG00000226237, exon 7 of 7)</t>
  </si>
  <si>
    <t>ENSG00000231007</t>
  </si>
  <si>
    <t>ENST00000488829</t>
  </si>
  <si>
    <t>CDC20P1</t>
  </si>
  <si>
    <t>Intron (ENST00000602579/ENSG00000269994, intron 1 of 1)</t>
  </si>
  <si>
    <t>ENSG00000269994</t>
  </si>
  <si>
    <t>ENST00000602579</t>
  </si>
  <si>
    <t>LINC02893</t>
  </si>
  <si>
    <t>ENSG00000204446</t>
  </si>
  <si>
    <t>ENST00000623052</t>
  </si>
  <si>
    <t>LINC02872</t>
  </si>
  <si>
    <t>ENSG00000212421</t>
  </si>
  <si>
    <t>ENST00000391119</t>
  </si>
  <si>
    <t>LOC124900285</t>
  </si>
  <si>
    <t>ENSG00000228373</t>
  </si>
  <si>
    <t>ENST00000454946</t>
  </si>
  <si>
    <t>LOC112268032</t>
  </si>
  <si>
    <t>Intron (ENST00000358077/ENSG00000196730, intron 2 of 25)</t>
  </si>
  <si>
    <t>ENSG00000236709</t>
  </si>
  <si>
    <t>ENST00000431813</t>
  </si>
  <si>
    <t>DAPK1-IT1</t>
  </si>
  <si>
    <t>Intron (ENST00000358077/ENSG00000196730, intron 3 of 25)</t>
  </si>
  <si>
    <t>ENSG00000196730</t>
  </si>
  <si>
    <t>ENST00000463069</t>
  </si>
  <si>
    <t>DAPK1</t>
  </si>
  <si>
    <t>Intron (ENST00000358077/ENSG00000196730, intron 17 of 25)</t>
  </si>
  <si>
    <t>ENST00000466188</t>
  </si>
  <si>
    <t>ENSG00000188029</t>
  </si>
  <si>
    <t>ENST00000354530</t>
  </si>
  <si>
    <t>CTSL3P</t>
  </si>
  <si>
    <t>ENSG00000237743</t>
  </si>
  <si>
    <t>ENST00000424473</t>
  </si>
  <si>
    <t>FBP2P1</t>
  </si>
  <si>
    <t>Intron (ENST00000602681/ENSG00000230246, intron 1 of 5)</t>
  </si>
  <si>
    <t>ENSG00000230246</t>
  </si>
  <si>
    <t>ENST00000420021</t>
  </si>
  <si>
    <t>SPATA31C1</t>
  </si>
  <si>
    <t>ENSG00000217716</t>
  </si>
  <si>
    <t>ENST00000439253</t>
  </si>
  <si>
    <t>RPS10P3</t>
  </si>
  <si>
    <t>Intron (ENST00000375855/ENSG00000130045, intron 1 of 2)</t>
  </si>
  <si>
    <t>ENSG00000130045</t>
  </si>
  <si>
    <t>ENST00000478686</t>
  </si>
  <si>
    <t>NXNL2</t>
  </si>
  <si>
    <t>ENSG00000265873</t>
  </si>
  <si>
    <t>ENST00000581736</t>
  </si>
  <si>
    <t>MIR4289</t>
  </si>
  <si>
    <t>Intron (ENST00000375835/ENSG00000148082, intron 11 of 11)</t>
  </si>
  <si>
    <t>ENSG00000148082</t>
  </si>
  <si>
    <t>ENST00000375831</t>
  </si>
  <si>
    <t>SHC3</t>
  </si>
  <si>
    <t>ENSG00000123975</t>
  </si>
  <si>
    <t>ENST00000314355</t>
  </si>
  <si>
    <t>CKS2</t>
  </si>
  <si>
    <t>Intron (ENST00000339861/ENSG00000187764, intron 1 of 18)</t>
  </si>
  <si>
    <t>ENSG00000187764</t>
  </si>
  <si>
    <t>ENST00000420670</t>
  </si>
  <si>
    <t>SEMA4D</t>
  </si>
  <si>
    <t>ENSG00000236507</t>
  </si>
  <si>
    <t>ENST00000442086</t>
  </si>
  <si>
    <t>LOC107987032</t>
  </si>
  <si>
    <t>Intron (ENST00000425666/ENSG00000231107, intron 2 of 2)</t>
  </si>
  <si>
    <t>ENSG00000225072</t>
  </si>
  <si>
    <t>ENST00000448529</t>
  </si>
  <si>
    <t>OR7E116P</t>
  </si>
  <si>
    <t>ENSG00000231107</t>
  </si>
  <si>
    <t>ENST00000425666</t>
  </si>
  <si>
    <t>LINC01508</t>
  </si>
  <si>
    <t>Intron (ENST00000449990/ENSG00000229613, intron 1 of 5)</t>
  </si>
  <si>
    <t>ENSG00000229613</t>
  </si>
  <si>
    <t>ENST00000429044</t>
  </si>
  <si>
    <t>LINC01501</t>
  </si>
  <si>
    <t>Intron (ENST00000375765/ENSG00000165023, intron 1 of 1)</t>
  </si>
  <si>
    <t>ENSG00000165023</t>
  </si>
  <si>
    <t>ENST00000636786</t>
  </si>
  <si>
    <t>DIRAS2</t>
  </si>
  <si>
    <t>Intron (ENST00000375751/ENSG00000165025, intron 1 of 12)</t>
  </si>
  <si>
    <t>ENSG00000165025</t>
  </si>
  <si>
    <t>ENST00000375746</t>
  </si>
  <si>
    <t>SYK</t>
  </si>
  <si>
    <t>ENSG00000260454</t>
  </si>
  <si>
    <t>ENST00000563268</t>
  </si>
  <si>
    <t>LINC02957</t>
  </si>
  <si>
    <t>ENSG00000229694</t>
  </si>
  <si>
    <t>ENST00000421595</t>
  </si>
  <si>
    <t>LINC00484</t>
  </si>
  <si>
    <t>Intron (ENST00000303617/ENSG00000148090, intron 3 of 8)</t>
  </si>
  <si>
    <t>ENSG00000148090</t>
  </si>
  <si>
    <t>ENST00000475023</t>
  </si>
  <si>
    <t>AUH</t>
  </si>
  <si>
    <t>ENSG00000228595</t>
  </si>
  <si>
    <t>ENST00000429118</t>
  </si>
  <si>
    <t>PAICSP2</t>
  </si>
  <si>
    <t>Intron (ENST00000375715/ENSG00000169071, intron 12 of 12)</t>
  </si>
  <si>
    <t>ENSG00000283351</t>
  </si>
  <si>
    <t>ENST00000636558</t>
  </si>
  <si>
    <t>MIR3910-2</t>
  </si>
  <si>
    <t>Intron (ENST00000375715/ENSG00000169071, intron 1 of 12)</t>
  </si>
  <si>
    <t>ENSG00000169071</t>
  </si>
  <si>
    <t>ENST00000548585</t>
  </si>
  <si>
    <t>ROR2</t>
  </si>
  <si>
    <t>ENST00000495386</t>
  </si>
  <si>
    <t>Intron (ENST00000375643/ENSG00000196305, intron 31 of 33)</t>
  </si>
  <si>
    <t>ENSG00000196305</t>
  </si>
  <si>
    <t>ENST00000474340</t>
  </si>
  <si>
    <t>IARS1</t>
  </si>
  <si>
    <t>Intron (ENST00000375643/ENSG00000196305, intron 30 of 33)</t>
  </si>
  <si>
    <t>Intron (ENST00000375643/ENSG00000196305, intron 10 of 33)</t>
  </si>
  <si>
    <t>ENST00000472894</t>
  </si>
  <si>
    <t>Intron (ENST00000375643/ENSG00000196305, intron 6 of 33)</t>
  </si>
  <si>
    <t>ENST00000498025</t>
  </si>
  <si>
    <t>Intron (ENST00000375587/ENSG00000188312, intron 5 of 7)</t>
  </si>
  <si>
    <t>ENSG00000106809</t>
  </si>
  <si>
    <t>ENST00000468743</t>
  </si>
  <si>
    <t>OGN</t>
  </si>
  <si>
    <t>ENSG00000187984</t>
  </si>
  <si>
    <t>ENST00000473204</t>
  </si>
  <si>
    <t>ANKRD19P</t>
  </si>
  <si>
    <t>ENSG00000265347</t>
  </si>
  <si>
    <t>ENST00000584984</t>
  </si>
  <si>
    <t>MIR4291</t>
  </si>
  <si>
    <t>ENSG00000158079</t>
  </si>
  <si>
    <t>ENST00000467049</t>
  </si>
  <si>
    <t>PTPDC1</t>
  </si>
  <si>
    <t>ENSG00000175787</t>
  </si>
  <si>
    <t>ENST00000395395</t>
  </si>
  <si>
    <t>ZNF169</t>
  </si>
  <si>
    <t>ENSG00000130950</t>
  </si>
  <si>
    <t>ENST00000253262</t>
  </si>
  <si>
    <t>NUTM2F</t>
  </si>
  <si>
    <t>Intron (ENST00000375344/ENSG00000148110, intron 1 of 11)</t>
  </si>
  <si>
    <t>ENSG00000278486</t>
  </si>
  <si>
    <t>ENST00000621419</t>
  </si>
  <si>
    <t>YRDCP1</t>
  </si>
  <si>
    <t>Intron (ENST00000277198/ENSG00000148120, intron 2 of 7)</t>
  </si>
  <si>
    <t>ENSG00000148120</t>
  </si>
  <si>
    <t>ENST00000428313</t>
  </si>
  <si>
    <t>AOPEP</t>
  </si>
  <si>
    <t>Intron (ENST00000289081/ENSG00000158169, intron 7 of 14)</t>
  </si>
  <si>
    <t>ENSG00000158169</t>
  </si>
  <si>
    <t>ENST00000493098</t>
  </si>
  <si>
    <t>FANCC</t>
  </si>
  <si>
    <t>Intron (ENST00000636777/ENSG00000158169, intron 1 of 6)</t>
  </si>
  <si>
    <t>ENST00000474949</t>
  </si>
  <si>
    <t>Intron (ENST00000331920/ENSG00000185920, intron 2 of 23)</t>
  </si>
  <si>
    <t>ENSG00000185920</t>
  </si>
  <si>
    <t>ENST00000553256</t>
  </si>
  <si>
    <t>PTCH1</t>
  </si>
  <si>
    <t>Intron (ENST00000433656/ENSG00000175611, intron 1 of 3)</t>
  </si>
  <si>
    <t>ENSG00000252847</t>
  </si>
  <si>
    <t>ENST00000517038</t>
  </si>
  <si>
    <t>RNU2-46P</t>
  </si>
  <si>
    <t>Intron (ENST00000288985/ENSG00000182150, intron 2 of 13)</t>
  </si>
  <si>
    <t>ENSG00000199202</t>
  </si>
  <si>
    <t>ENST00000362332</t>
  </si>
  <si>
    <t>RNA5SP289</t>
  </si>
  <si>
    <t>Intron (ENST00000479391/ENSG00000182150, intron 12 of 12)</t>
  </si>
  <si>
    <t>ENSG00000182150</t>
  </si>
  <si>
    <t>ENST00000320486</t>
  </si>
  <si>
    <t>ERCC6L2</t>
  </si>
  <si>
    <t>ENSG00000225194</t>
  </si>
  <si>
    <t>ENST00000412122</t>
  </si>
  <si>
    <t>LINC00092</t>
  </si>
  <si>
    <t>ENSG00000081386</t>
  </si>
  <si>
    <t>ENST00000374641</t>
  </si>
  <si>
    <t>ZNF510</t>
  </si>
  <si>
    <t>Intron (ENST00000481138/ENSG00000196597, intron 4 of 5)</t>
  </si>
  <si>
    <t>ENSG00000196597</t>
  </si>
  <si>
    <t>ENST00000535338</t>
  </si>
  <si>
    <t>ZNF782</t>
  </si>
  <si>
    <t>Intron (ENST00000647176/ENSG00000196312, intron 2 of 6)</t>
  </si>
  <si>
    <t>ENSG00000196312</t>
  </si>
  <si>
    <t>ENST00000637076</t>
  </si>
  <si>
    <t>MFSD14CP</t>
  </si>
  <si>
    <t>ENSG00000136943</t>
  </si>
  <si>
    <t>ENST00000538255</t>
  </si>
  <si>
    <t>CTSV</t>
  </si>
  <si>
    <t>ENSG00000213612</t>
  </si>
  <si>
    <t>ENST00000395253</t>
  </si>
  <si>
    <t>LOC124902222</t>
  </si>
  <si>
    <t>Intron (ENST00000355295/ENSG00000196116, intron 1 of 16)</t>
  </si>
  <si>
    <t>ENSG00000196116</t>
  </si>
  <si>
    <t>ENST00000355295</t>
  </si>
  <si>
    <t>TDRD7</t>
  </si>
  <si>
    <t>ENSG00000136937</t>
  </si>
  <si>
    <t>ENST00000491445</t>
  </si>
  <si>
    <t>NCBP1</t>
  </si>
  <si>
    <t>Intron (ENST00000462523/ENSG00000136936, intron 2 of 6)</t>
  </si>
  <si>
    <t>ENSG00000136936</t>
  </si>
  <si>
    <t>ENST00000462523</t>
  </si>
  <si>
    <t>XPA</t>
  </si>
  <si>
    <t>ENSG00000136929</t>
  </si>
  <si>
    <t>ENST00000259456</t>
  </si>
  <si>
    <t>HEMGN</t>
  </si>
  <si>
    <t>ENSG00000136938</t>
  </si>
  <si>
    <t>ENST00000486769</t>
  </si>
  <si>
    <t>ANP32B</t>
  </si>
  <si>
    <t>Intron (ENST00000647710/ENSG00000285706, intron 1 of 1)</t>
  </si>
  <si>
    <t>ENSG00000165138</t>
  </si>
  <si>
    <t>ENST00000375019</t>
  </si>
  <si>
    <t>ANKS6</t>
  </si>
  <si>
    <t>ENSG00000252942</t>
  </si>
  <si>
    <t>ENST00000517133</t>
  </si>
  <si>
    <t>RNA5SP290</t>
  </si>
  <si>
    <t>ENSG00000222337</t>
  </si>
  <si>
    <t>ENST00000410405</t>
  </si>
  <si>
    <t>RN7SKP225</t>
  </si>
  <si>
    <t>ENSG00000255815</t>
  </si>
  <si>
    <t>ENST00000409686</t>
  </si>
  <si>
    <t>KRT8P11</t>
  </si>
  <si>
    <t>ENSG00000271086</t>
  </si>
  <si>
    <t>ENST00000605043</t>
  </si>
  <si>
    <t>NAMA</t>
  </si>
  <si>
    <t>Intron (ENST00000427039/ENSG00000237461, intron 2 of 6)</t>
  </si>
  <si>
    <t>ENSG00000237461</t>
  </si>
  <si>
    <t>ENST00000427039</t>
  </si>
  <si>
    <t>LOC101928438</t>
  </si>
  <si>
    <t>ENSG00000136874</t>
  </si>
  <si>
    <t>ENST00000526607</t>
  </si>
  <si>
    <t>STX17</t>
  </si>
  <si>
    <t>Intron (ENST00000259400/ENSG00000136874, intron 3 of 7)</t>
  </si>
  <si>
    <t>ENST00000525847</t>
  </si>
  <si>
    <t>Intron (ENST00000262455/ENSG00000023318, intron 1 of 11)</t>
  </si>
  <si>
    <t>ENSG00000023318</t>
  </si>
  <si>
    <t>ENST00000262455</t>
  </si>
  <si>
    <t>ERP44</t>
  </si>
  <si>
    <t>Intron (ENST00000262457/ENSG00000119509, intron 8 of 16)</t>
  </si>
  <si>
    <t>ENSG00000136891</t>
  </si>
  <si>
    <t>ENST00000477648</t>
  </si>
  <si>
    <t>TEX10</t>
  </si>
  <si>
    <t>Intron (ENST00000262457/ENSG00000119509, intron 10 of 16)</t>
  </si>
  <si>
    <t>ENSG00000241697</t>
  </si>
  <si>
    <t>ENST00000374879</t>
  </si>
  <si>
    <t>TMEFF1</t>
  </si>
  <si>
    <t>Intron (ENST00000502978/ENSG00000251349, intron 2 of 9)</t>
  </si>
  <si>
    <t>Intron (ENST00000502978/ENSG00000251349, intron 4 of 9)</t>
  </si>
  <si>
    <t>Intron (ENST00000502978/ENSG00000251349, intron 5 of 9)</t>
  </si>
  <si>
    <t>ENSG00000237999</t>
  </si>
  <si>
    <t>ENST00000418987</t>
  </si>
  <si>
    <t>ACTG1P19</t>
  </si>
  <si>
    <t>ENSG00000229541</t>
  </si>
  <si>
    <t>ENST00000436818</t>
  </si>
  <si>
    <t>GAPDHP26</t>
  </si>
  <si>
    <t>ENSG00000148123</t>
  </si>
  <si>
    <t>ENST00000374874</t>
  </si>
  <si>
    <t>PLPPR1</t>
  </si>
  <si>
    <t>Intron (ENST00000374874/ENSG00000148123, intron 1 of 7)</t>
  </si>
  <si>
    <t>ENST00000456287</t>
  </si>
  <si>
    <t>Intron (ENST00000374874/ENSG00000148123, intron 2 of 7)</t>
  </si>
  <si>
    <t>ENST00000463206</t>
  </si>
  <si>
    <t>Intron (ENST00000374865/ENSG00000136897, intron 1 of 1)</t>
  </si>
  <si>
    <t>ENSG00000136897</t>
  </si>
  <si>
    <t>ENST00000374865</t>
  </si>
  <si>
    <t>MRPL50</t>
  </si>
  <si>
    <t>ENSG00000136870</t>
  </si>
  <si>
    <t>ENST00000615466</t>
  </si>
  <si>
    <t>ZNF189</t>
  </si>
  <si>
    <t>Intron (ENST00000389120/ENSG00000155827, intron 5 of 19)</t>
  </si>
  <si>
    <t>ENSG00000155827</t>
  </si>
  <si>
    <t>ENST00000466817</t>
  </si>
  <si>
    <t>RNF20</t>
  </si>
  <si>
    <t>ENST00000478072</t>
  </si>
  <si>
    <t>Intron (ENST00000361820/ENSG00000198785, intron 6 of 8)</t>
  </si>
  <si>
    <t>ENSG00000188386</t>
  </si>
  <si>
    <t>ENST00000374806</t>
  </si>
  <si>
    <t>PPP3R2</t>
  </si>
  <si>
    <t>Intron (ENST00000361820/ENSG00000198785, intron 2 of 8)</t>
  </si>
  <si>
    <t>ENSG00000198785</t>
  </si>
  <si>
    <t>ENST00000361820</t>
  </si>
  <si>
    <t>GRIN3A</t>
  </si>
  <si>
    <t>Intron (ENST00000361820/ENSG00000198785, intron 1 of 8)</t>
  </si>
  <si>
    <t>Exon (ENST00000361820/ENSG00000198785, exon 1 of 9)</t>
  </si>
  <si>
    <t>ENSG00000238882</t>
  </si>
  <si>
    <t>ENST00000459618</t>
  </si>
  <si>
    <t>RNU6-329P</t>
  </si>
  <si>
    <t>Intron (ENST00000411575/ENSG00000225564, intron 3 of 9)</t>
  </si>
  <si>
    <t>ENSG00000225564</t>
  </si>
  <si>
    <t>ENST00000455051</t>
  </si>
  <si>
    <t>LINC01492</t>
  </si>
  <si>
    <t>ENSG00000253031</t>
  </si>
  <si>
    <t>ENST00000517222</t>
  </si>
  <si>
    <t>RNA5SP291</t>
  </si>
  <si>
    <t>ENSG00000285483</t>
  </si>
  <si>
    <t>ENST00000647310</t>
  </si>
  <si>
    <t>LOC101928523</t>
  </si>
  <si>
    <t>Intron (ENST00000603487/ENSG00000270332, intron 1 of 2)</t>
  </si>
  <si>
    <t>ENSG00000270332</t>
  </si>
  <si>
    <t>ENST00000603487</t>
  </si>
  <si>
    <t>SMC2-DT</t>
  </si>
  <si>
    <t>ENSG00000136824</t>
  </si>
  <si>
    <t>ENST00000493955</t>
  </si>
  <si>
    <t>SMC2</t>
  </si>
  <si>
    <t>ENSG00000203396</t>
  </si>
  <si>
    <t>ENST00000269395</t>
  </si>
  <si>
    <t>LOC100128906</t>
  </si>
  <si>
    <t>ENSG00000186881</t>
  </si>
  <si>
    <t>ENST00000334726</t>
  </si>
  <si>
    <t>OR13F1</t>
  </si>
  <si>
    <t>Intron (ENST00000635678/ENSG00000283001, intron 1 of 1)</t>
  </si>
  <si>
    <t>ENSG00000148136</t>
  </si>
  <si>
    <t>ENST00000277216</t>
  </si>
  <si>
    <t>OR13C4</t>
  </si>
  <si>
    <t>ENSG00000273423</t>
  </si>
  <si>
    <t>ENST00000609811</t>
  </si>
  <si>
    <t>OR13I1P</t>
  </si>
  <si>
    <t>ENSG00000188712</t>
  </si>
  <si>
    <t>ENST00000412501</t>
  </si>
  <si>
    <t>OR13D3P</t>
  </si>
  <si>
    <t>ENSG00000136783</t>
  </si>
  <si>
    <t>ENST00000374767</t>
  </si>
  <si>
    <t>NIPSNAP3A</t>
  </si>
  <si>
    <t>Intron (ENST00000460936/ENSG00000165028, intron 1 of 5)</t>
  </si>
  <si>
    <t>ENSG00000165028</t>
  </si>
  <si>
    <t>ENST00000461177</t>
  </si>
  <si>
    <t>NIPSNAP3B</t>
  </si>
  <si>
    <t>Intron (ENST00000460936/ENSG00000165028, intron 3 of 5)</t>
  </si>
  <si>
    <t>Intron (ENST00000374736/ENSG00000165029, intron 5 of 49)</t>
  </si>
  <si>
    <t>ENSG00000165029</t>
  </si>
  <si>
    <t>ENST00000494467</t>
  </si>
  <si>
    <t>ABCA1</t>
  </si>
  <si>
    <t>ENSG00000230013</t>
  </si>
  <si>
    <t>ENST00000457720</t>
  </si>
  <si>
    <t>CT70</t>
  </si>
  <si>
    <t>Intron (ENST00000374720/ENSG00000070214, intron 1 of 15)</t>
  </si>
  <si>
    <t>ENSG00000070214</t>
  </si>
  <si>
    <t>ENST00000374724</t>
  </si>
  <si>
    <t>SLC44A1</t>
  </si>
  <si>
    <t>Intron (ENST00000374720/ENSG00000070214, intron 2 of 15)</t>
  </si>
  <si>
    <t>ENST00000607692</t>
  </si>
  <si>
    <t>Intron (ENST00000374720/ENSG00000070214, intron 13 of 15)</t>
  </si>
  <si>
    <t>ENST00000436716</t>
  </si>
  <si>
    <t>Intron (ENST00000374724/ENSG00000070214, intron 15 of 15)</t>
  </si>
  <si>
    <t>Intron (ENST00000495708/ENSG00000106701, intron 2 of 10)</t>
  </si>
  <si>
    <t>ENSG00000106701</t>
  </si>
  <si>
    <t>ENST00000480279</t>
  </si>
  <si>
    <t>FSD1L</t>
  </si>
  <si>
    <t>Intron (ENST00000495708/ENSG00000106701, intron 7 of 10)</t>
  </si>
  <si>
    <t>ENST00000374707</t>
  </si>
  <si>
    <t>Intron (ENST00000495708/ENSG00000106701, intron 8 of 10)</t>
  </si>
  <si>
    <t>Intron (ENST00000602661/ENSG00000106692, intron 3 of 10)</t>
  </si>
  <si>
    <t>ENSG00000106692</t>
  </si>
  <si>
    <t>ENST00000374705</t>
  </si>
  <si>
    <t>FKTN</t>
  </si>
  <si>
    <t>Intron (ENST00000602661/ENSG00000106692, intron 9 of 10)</t>
  </si>
  <si>
    <t>ENST00000457847</t>
  </si>
  <si>
    <t>Intron (ENST00000637185/ENSG00000234323, intron 1 of 7)</t>
  </si>
  <si>
    <t>ENSG00000234323</t>
  </si>
  <si>
    <t>ENST00000637185</t>
  </si>
  <si>
    <t>LINC01505</t>
  </si>
  <si>
    <t>ENST00000435485</t>
  </si>
  <si>
    <t>ENST00000425709</t>
  </si>
  <si>
    <t>Intron (ENST00000637185/ENSG00000234323, intron 6 of 7)</t>
  </si>
  <si>
    <t>ENST00000637046</t>
  </si>
  <si>
    <t>Intron (ENST00000439901/ENSG00000230782, intron 3 of 4)</t>
  </si>
  <si>
    <t>ENSG00000230782</t>
  </si>
  <si>
    <t>ENST00000418656</t>
  </si>
  <si>
    <t>LOC340512</t>
  </si>
  <si>
    <t>ENSG00000119318</t>
  </si>
  <si>
    <t>ENST00000419616</t>
  </si>
  <si>
    <t>RAD23B</t>
  </si>
  <si>
    <t>Intron (ENST00000419616/ENSG00000119318, intron 2 of 4)</t>
  </si>
  <si>
    <t>ENST00000457811</t>
  </si>
  <si>
    <t>Intron (ENST00000358015/ENSG00000119318, intron 4 of 9)</t>
  </si>
  <si>
    <t>Intron (ENST00000358015/ENSG00000119318, intron 6 of 9)</t>
  </si>
  <si>
    <t>ENSG00000222459</t>
  </si>
  <si>
    <t>ENST00000410527</t>
  </si>
  <si>
    <t>RNA5SP293</t>
  </si>
  <si>
    <t>ENSG00000213557</t>
  </si>
  <si>
    <t>ENST00000394891</t>
  </si>
  <si>
    <t>RPL31P43</t>
  </si>
  <si>
    <t>ENSG00000070061</t>
  </si>
  <si>
    <t>ENST00000495759</t>
  </si>
  <si>
    <t>ELP1</t>
  </si>
  <si>
    <t>Intron (ENST00000374624/ENSG00000119328, intron 3 of 3)</t>
  </si>
  <si>
    <t>ENSG00000119326</t>
  </si>
  <si>
    <t>ENST00000374594</t>
  </si>
  <si>
    <t>CTNNAL1</t>
  </si>
  <si>
    <t>Intron (ENST00000374595/ENSG00000119326, intron 8 of 18)</t>
  </si>
  <si>
    <t>ENST00000488130</t>
  </si>
  <si>
    <t>Intron (ENST00000374595/ENSG00000119326, intron 4 of 18)</t>
  </si>
  <si>
    <t>Intron (ENST00000374595/ENSG00000119326, intron 2 of 18)</t>
  </si>
  <si>
    <t>ENST00000374595</t>
  </si>
  <si>
    <t>Intron (ENST00000374586/ENSG00000106771, intron 5 of 17)</t>
  </si>
  <si>
    <t>ENSG00000106771</t>
  </si>
  <si>
    <t>ENST00000413712</t>
  </si>
  <si>
    <t>TMEM245</t>
  </si>
  <si>
    <t>Intron (ENST00000374586/ENSG00000106771, intron 3 of 17)</t>
  </si>
  <si>
    <t>Intron (ENST00000412145/ENSG00000070159, intron 2 of 20)</t>
  </si>
  <si>
    <t>ENSG00000070159</t>
  </si>
  <si>
    <t>ENST00000412145</t>
  </si>
  <si>
    <t>PTPN3</t>
  </si>
  <si>
    <t>Intron (ENST00000412145/ENSG00000070159, intron 1 of 20)</t>
  </si>
  <si>
    <t>ENSG00000157654</t>
  </si>
  <si>
    <t>ENST00000374530</t>
  </si>
  <si>
    <t>PALM2AKAP2</t>
  </si>
  <si>
    <t>ENSG00000228053</t>
  </si>
  <si>
    <t>ENST00000418441</t>
  </si>
  <si>
    <t>RPL21P87</t>
  </si>
  <si>
    <t>Intron (ENST00000374530/ENSG00000157654, intron 7 of 10)</t>
  </si>
  <si>
    <t>ENSG00000188959</t>
  </si>
  <si>
    <t>ENST00000400613</t>
  </si>
  <si>
    <t>C9orf152</t>
  </si>
  <si>
    <t>Intron (ENST00000401783/ENSG00000165124, intron 36 of 47)</t>
  </si>
  <si>
    <t>ENSG00000165124</t>
  </si>
  <si>
    <t>ENST00000476205</t>
  </si>
  <si>
    <t>SVEP1</t>
  </si>
  <si>
    <t>Intron (ENST00000401783/ENSG00000165124, intron 22 of 47)</t>
  </si>
  <si>
    <t>Intron (ENST00000401783/ENSG00000165124, intron 17 of 47)</t>
  </si>
  <si>
    <t>ENST00000467821</t>
  </si>
  <si>
    <t>Intron (ENST00000401783/ENSG00000165124, intron 13 of 47)</t>
  </si>
  <si>
    <t>Intron (ENST00000401783/ENSG00000165124, intron 8 of 47)</t>
  </si>
  <si>
    <t>ENSG00000030304</t>
  </si>
  <si>
    <t>ENST00000374448</t>
  </si>
  <si>
    <t>MUSK</t>
  </si>
  <si>
    <t>Intron (ENST00000374448/ENSG00000030304, intron 8 of 14)</t>
  </si>
  <si>
    <t>ENST00000374438</t>
  </si>
  <si>
    <t>Intron (ENST00000374448/ENSG00000030304, intron 11 of 14)</t>
  </si>
  <si>
    <t>Intron (ENST00000374431/ENSG00000198121, intron 4 of 4)</t>
  </si>
  <si>
    <t>ENSG00000206923</t>
  </si>
  <si>
    <t>ENST00000384196</t>
  </si>
  <si>
    <t>RNU6-432P</t>
  </si>
  <si>
    <t>ENSG00000198121</t>
  </si>
  <si>
    <t>ENST00000441240</t>
  </si>
  <si>
    <t>LPAR1</t>
  </si>
  <si>
    <t>ENSG00000212409</t>
  </si>
  <si>
    <t>ENST00000391107</t>
  </si>
  <si>
    <t>RNY4P18</t>
  </si>
  <si>
    <t>Intron (ENST00000426204/ENSG00000227531, intron 2 of 2)</t>
  </si>
  <si>
    <t>Intron (ENST00000426204/ENSG00000227531, intron 1 of 2)</t>
  </si>
  <si>
    <t>ENSG00000274263</t>
  </si>
  <si>
    <t>ENST00000621931</t>
  </si>
  <si>
    <t>MIR7702</t>
  </si>
  <si>
    <t>ENSG00000227531</t>
  </si>
  <si>
    <t>ENST00000426204</t>
  </si>
  <si>
    <t>LOC105376219</t>
  </si>
  <si>
    <t>ENSG00000171133</t>
  </si>
  <si>
    <t>ENST00000302681</t>
  </si>
  <si>
    <t>OR2K2</t>
  </si>
  <si>
    <t>Intron (ENST00000338205/ENSG00000136813, intron 11 of 48)</t>
  </si>
  <si>
    <t>ENSG00000223238</t>
  </si>
  <si>
    <t>ENST00000411306</t>
  </si>
  <si>
    <t>RNA5SP294</t>
  </si>
  <si>
    <t>Intron (ENST00000338205/ENSG00000136813, intron 2 of 48)</t>
  </si>
  <si>
    <t>Intron (ENST00000338205/ENSG00000136813, intron 1 of 48)</t>
  </si>
  <si>
    <t>ENSG00000136813</t>
  </si>
  <si>
    <t>ENST00000602447</t>
  </si>
  <si>
    <t>ECPAS</t>
  </si>
  <si>
    <t>ENSG00000059769</t>
  </si>
  <si>
    <t>ENST00000313525</t>
  </si>
  <si>
    <t>DNAJC25</t>
  </si>
  <si>
    <t>Intron (ENST00000374294/ENSG00000244115, intron 1 of 2)</t>
  </si>
  <si>
    <t>ENSG00000242616</t>
  </si>
  <si>
    <t>ENST00000374293</t>
  </si>
  <si>
    <t>GNG10</t>
  </si>
  <si>
    <t>Intron (ENST00000374294/ENSG00000244115, intron 2 of 2)</t>
  </si>
  <si>
    <t>Intron (ENST00000394777/ENSG00000165181, intron 22 of 22)</t>
  </si>
  <si>
    <t>Intron (ENST00000394777/ENSG00000165181, intron 21 of 22)</t>
  </si>
  <si>
    <t>Intron (ENST00000394777/ENSG00000165181, intron 8 of 22)</t>
  </si>
  <si>
    <t>ENSG00000165181</t>
  </si>
  <si>
    <t>ENST00000394777</t>
  </si>
  <si>
    <t>SHOC1</t>
  </si>
  <si>
    <t>Intron (ENST00000394777/ENSG00000165181, intron 4 of 22)</t>
  </si>
  <si>
    <t>Intron (ENST00000374287/ENSG00000165181, intron 2 of 24)</t>
  </si>
  <si>
    <t>ENST00000394779</t>
  </si>
  <si>
    <t>ENST00000374287</t>
  </si>
  <si>
    <t>Intron (ENST00000374287/ENSG00000165181, intron 1 of 24)</t>
  </si>
  <si>
    <t>ENSG00000206907</t>
  </si>
  <si>
    <t>ENST00000384180</t>
  </si>
  <si>
    <t>RNU6-1013P</t>
  </si>
  <si>
    <t>Intron (ENST00000355396/ENSG00000106868, intron 10 of 15)</t>
  </si>
  <si>
    <t>ENSG00000106868</t>
  </si>
  <si>
    <t>ENST00000529933</t>
  </si>
  <si>
    <t>SUSD1</t>
  </si>
  <si>
    <t>Intron (ENST00000355396/ENSG00000106868, intron 9 of 15)</t>
  </si>
  <si>
    <t>ENSG00000242256</t>
  </si>
  <si>
    <t>ENST00000493687</t>
  </si>
  <si>
    <t>RN7SL57P</t>
  </si>
  <si>
    <t>Intron (ENST00000458258/ENSG00000119314, intron 10 of 13)</t>
  </si>
  <si>
    <t>Intron (ENST00000458258/ENSG00000119314, intron 7 of 13)</t>
  </si>
  <si>
    <t>Intron (ENST00000458258/ENSG00000119314, intron 2 of 13)</t>
  </si>
  <si>
    <t>ENSG00000230081</t>
  </si>
  <si>
    <t>ENST00000443139</t>
  </si>
  <si>
    <t>HSPE1P28</t>
  </si>
  <si>
    <t>Intron (ENST00000398805/ENSG00000119471, intron 3 of 10)</t>
  </si>
  <si>
    <t>ENSG00000119471</t>
  </si>
  <si>
    <t>ENST00000480881</t>
  </si>
  <si>
    <t>HSDL2</t>
  </si>
  <si>
    <t>Intron (ENST00000374242/ENSG00000148153, intron 2 of 4)</t>
  </si>
  <si>
    <t>ENSG00000148153</t>
  </si>
  <si>
    <t>ENST00000481146</t>
  </si>
  <si>
    <t>INIP</t>
  </si>
  <si>
    <t>Intron (ENST00000374232/ENSG00000148158, intron 3 of 8)</t>
  </si>
  <si>
    <t>ENSG00000148158</t>
  </si>
  <si>
    <t>ENST00000416585</t>
  </si>
  <si>
    <t>SNX30</t>
  </si>
  <si>
    <t>Intron (ENST00000374126/ENSG00000157657, intron 1 of 14)</t>
  </si>
  <si>
    <t>ENSG00000157657</t>
  </si>
  <si>
    <t>ENST00000470105</t>
  </si>
  <si>
    <t>ZNF618</t>
  </si>
  <si>
    <t>Intron (ENST00000374126/ENSG00000157657, intron 10 of 14)</t>
  </si>
  <si>
    <t>Exon (ENST00000374126/ENSG00000157657, exon 15 of 15)</t>
  </si>
  <si>
    <t>Intron (ENST00000356083/ENSG00000196739, intron 5 of 60)</t>
  </si>
  <si>
    <t>ENSG00000196739</t>
  </si>
  <si>
    <t>ENST00000494090</t>
  </si>
  <si>
    <t>COL27A1</t>
  </si>
  <si>
    <t>ENSG00000228278</t>
  </si>
  <si>
    <t>ENST00000431067</t>
  </si>
  <si>
    <t>ORM2</t>
  </si>
  <si>
    <t>Intron (ENST00000436752/ENSG00000230601, intron 1 of 4)</t>
  </si>
  <si>
    <t>ENSG00000230601</t>
  </si>
  <si>
    <t>ENST00000436752</t>
  </si>
  <si>
    <t>TEX48</t>
  </si>
  <si>
    <t>ENST00000612244</t>
  </si>
  <si>
    <t>ENSG00000181634</t>
  </si>
  <si>
    <t>ENST00000374044</t>
  </si>
  <si>
    <t>TNFSF15</t>
  </si>
  <si>
    <t>Intron (ENST00000648852/ENSG00000173077, intron 1 of 5)</t>
  </si>
  <si>
    <t>ENSG00000173077</t>
  </si>
  <si>
    <t>ENST00000648852</t>
  </si>
  <si>
    <t>DELEC1</t>
  </si>
  <si>
    <t>ENSG00000106952</t>
  </si>
  <si>
    <t>ENST00000223795</t>
  </si>
  <si>
    <t>TNFSF8</t>
  </si>
  <si>
    <t>ENST00000649121</t>
  </si>
  <si>
    <t>Intron (ENST00000374016/ENSG00000173077, intron 4 of 7)</t>
  </si>
  <si>
    <t>ENST00000648722</t>
  </si>
  <si>
    <t>Intron (ENST00000646338/ENSG00000228714, intron 2 of 2)</t>
  </si>
  <si>
    <t>ENST00000614246</t>
  </si>
  <si>
    <t>ENSG00000204148</t>
  </si>
  <si>
    <t>ENST00000374014</t>
  </si>
  <si>
    <t>LINC00474</t>
  </si>
  <si>
    <t>ENSG00000182752</t>
  </si>
  <si>
    <t>ENST00000328252</t>
  </si>
  <si>
    <t>PAPPA</t>
  </si>
  <si>
    <t>Intron (ENST00000328252/ENSG00000182752, intron 1 of 21)</t>
  </si>
  <si>
    <t>Intron (ENST00000313400/ENSG00000148219, intron 19 of 22)</t>
  </si>
  <si>
    <t>ENSG00000230894</t>
  </si>
  <si>
    <t>ENST00000423715</t>
  </si>
  <si>
    <t>LOC107987014</t>
  </si>
  <si>
    <t>Intron (ENST00000313400/ENSG00000148219, intron 17 of 22)</t>
  </si>
  <si>
    <t>ENSG00000148219</t>
  </si>
  <si>
    <t>ENST00000288520</t>
  </si>
  <si>
    <t>ASTN2</t>
  </si>
  <si>
    <t>Exon (ENST00000450136/ENSG00000119401, exon 2 of 2)</t>
  </si>
  <si>
    <t>ENSG00000119401</t>
  </si>
  <si>
    <t>ENST00000411410</t>
  </si>
  <si>
    <t>TRIM32</t>
  </si>
  <si>
    <t>ENST00000361209</t>
  </si>
  <si>
    <t>ENSG00000235133</t>
  </si>
  <si>
    <t>ENST00000436855</t>
  </si>
  <si>
    <t>RPL35AP22</t>
  </si>
  <si>
    <t>ENSG00000225050</t>
  </si>
  <si>
    <t>ENST00000450292</t>
  </si>
  <si>
    <t>LOC102724929</t>
  </si>
  <si>
    <t>ENSG00000231166</t>
  </si>
  <si>
    <t>ENST00000437576</t>
  </si>
  <si>
    <t>LOC107987035</t>
  </si>
  <si>
    <t>ENSG00000078725</t>
  </si>
  <si>
    <t>ENST00000482797</t>
  </si>
  <si>
    <t>BRINP1</t>
  </si>
  <si>
    <t>Intron (ENST00000265922/ENSG00000078725, intron 5 of 7)</t>
  </si>
  <si>
    <t>Intron (ENST00000265922/ENSG00000078725, intron 2 of 7)</t>
  </si>
  <si>
    <t>ENST00000265922</t>
  </si>
  <si>
    <t>ENSG00000261432</t>
  </si>
  <si>
    <t>ENST00000561476</t>
  </si>
  <si>
    <t>LINC01613</t>
  </si>
  <si>
    <t>ENSG00000207814</t>
  </si>
  <si>
    <t>ENST00000385079</t>
  </si>
  <si>
    <t>MIR147A</t>
  </si>
  <si>
    <t>Intron (ENST00000360822/ENSG00000136861, intron 12 of 34)</t>
  </si>
  <si>
    <t>ENSG00000136861</t>
  </si>
  <si>
    <t>ENST00000416449</t>
  </si>
  <si>
    <t>CDK5RAP2</t>
  </si>
  <si>
    <t>Intron (ENST00000360822/ENSG00000136861, intron 3 of 34)</t>
  </si>
  <si>
    <t>ENST00000473282</t>
  </si>
  <si>
    <t>ENST00000491334</t>
  </si>
  <si>
    <t>Intron (ENST00000373930/ENSG00000106780, intron 5 of 5)</t>
  </si>
  <si>
    <t>Intron (ENST00000373930/ENSG00000106780, intron 3 of 5)</t>
  </si>
  <si>
    <t>Intron (ENST00000373930/ENSG00000106780, intron 1 of 5)</t>
  </si>
  <si>
    <t>ENSG00000106780</t>
  </si>
  <si>
    <t>ENST00000373930</t>
  </si>
  <si>
    <t>MEGF9</t>
  </si>
  <si>
    <t>Intron (ENST00000608872/ENSG00000119402, intron 3 of 7)</t>
  </si>
  <si>
    <t>ENSG00000119402</t>
  </si>
  <si>
    <t>ENST00000493559</t>
  </si>
  <si>
    <t>FBXW2</t>
  </si>
  <si>
    <t>ENSG00000095261</t>
  </si>
  <si>
    <t>ENST00000373903</t>
  </si>
  <si>
    <t>PSMD5</t>
  </si>
  <si>
    <t>ENSG00000106804</t>
  </si>
  <si>
    <t>ENST00000466280</t>
  </si>
  <si>
    <t>C5</t>
  </si>
  <si>
    <t>ENSG00000119397</t>
  </si>
  <si>
    <t>ENST00000373865</t>
  </si>
  <si>
    <t>CNTRL</t>
  </si>
  <si>
    <t>Intron (ENST00000373855/ENSG00000119397, intron 15 of 43)</t>
  </si>
  <si>
    <t>ENST00000431571</t>
  </si>
  <si>
    <t>Intron (ENST00000373855/ENSG00000119397, intron 23 of 43)</t>
  </si>
  <si>
    <t>ENST00000613863</t>
  </si>
  <si>
    <t>Intron (ENST00000373855/ENSG00000119397, intron 34 of 43)</t>
  </si>
  <si>
    <t>ENST00000491018</t>
  </si>
  <si>
    <t>ENSG00000119396</t>
  </si>
  <si>
    <t>ENST00000373840</t>
  </si>
  <si>
    <t>RAB14</t>
  </si>
  <si>
    <t>Intron (ENST00000321582/ENSG00000175764, intron 3 of 8)</t>
  </si>
  <si>
    <t>ENSG00000175764</t>
  </si>
  <si>
    <t>ENST00000487468</t>
  </si>
  <si>
    <t>TTLL11</t>
  </si>
  <si>
    <t>Intron (ENST00000321582/ENSG00000175764, intron 1 of 8)</t>
  </si>
  <si>
    <t>Intron (ENST00000417201/ENSG00000119446, intron 5 of 5)</t>
  </si>
  <si>
    <t>ENSG00000119446</t>
  </si>
  <si>
    <t>ENST00000491850</t>
  </si>
  <si>
    <t>RBM18</t>
  </si>
  <si>
    <t>Intron (ENST00000297908/ENSG00000148187, intron 1 of 5)</t>
  </si>
  <si>
    <t>ENSG00000148187</t>
  </si>
  <si>
    <t>ENST00000373724</t>
  </si>
  <si>
    <t>MRRF</t>
  </si>
  <si>
    <t>ENSG00000171501</t>
  </si>
  <si>
    <t>ENST00000373688</t>
  </si>
  <si>
    <t>OR1N2</t>
  </si>
  <si>
    <t>ENSG00000171496</t>
  </si>
  <si>
    <t>ENST00000304865</t>
  </si>
  <si>
    <t>OR1L8</t>
  </si>
  <si>
    <t>Intron (ENST00000431442/ENSG00000234156, intron 1 of 2)</t>
  </si>
  <si>
    <t>ENSG00000280094</t>
  </si>
  <si>
    <t>ENST00000623530</t>
  </si>
  <si>
    <t>OR1B1</t>
  </si>
  <si>
    <t>ENSG00000173679</t>
  </si>
  <si>
    <t>ENST00000373686</t>
  </si>
  <si>
    <t>OR1L1</t>
  </si>
  <si>
    <t>ENSG00000136939</t>
  </si>
  <si>
    <t>ENST00000259466</t>
  </si>
  <si>
    <t>OR1L4</t>
  </si>
  <si>
    <t>ENSG00000148215</t>
  </si>
  <si>
    <t>ENST00000373680</t>
  </si>
  <si>
    <t>OR5C1</t>
  </si>
  <si>
    <t>ENSG00000186130</t>
  </si>
  <si>
    <t>ENST00000373659</t>
  </si>
  <si>
    <t>ZBTB6</t>
  </si>
  <si>
    <t>Intron (ENST00000456584/ENSG00000011454, intron 1 of 27)</t>
  </si>
  <si>
    <t>ENSG00000222351</t>
  </si>
  <si>
    <t>ENST00000410419</t>
  </si>
  <si>
    <t>RNY1P15</t>
  </si>
  <si>
    <t>Intron (ENST00000456584/ENSG00000011454, intron 2 of 27)</t>
  </si>
  <si>
    <t>ENSG00000011454</t>
  </si>
  <si>
    <t>ENST00000485090</t>
  </si>
  <si>
    <t>RABGAP1</t>
  </si>
  <si>
    <t>Intron (ENST00000456584/ENSG00000011454, intron 3 of 27)</t>
  </si>
  <si>
    <t>Intron (ENST00000456584/ENSG00000011454, intron 7 of 27)</t>
  </si>
  <si>
    <t>Intron (ENST00000456584/ENSG00000011454, intron 15 of 27)</t>
  </si>
  <si>
    <t>ENST00000474707</t>
  </si>
  <si>
    <t>Intron (ENST00000348403/ENSG00000165209, intron 2 of 18)</t>
  </si>
  <si>
    <t>ENSG00000165209</t>
  </si>
  <si>
    <t>ENST00000447404</t>
  </si>
  <si>
    <t>STRBP</t>
  </si>
  <si>
    <t>ENST00000479114</t>
  </si>
  <si>
    <t>Intron (ENST00000348403/ENSG00000165209, intron 1 of 18)</t>
  </si>
  <si>
    <t>ENST00000348403</t>
  </si>
  <si>
    <t>ENSG00000148204</t>
  </si>
  <si>
    <t>ENST00000359999</t>
  </si>
  <si>
    <t>CRB2</t>
  </si>
  <si>
    <t>Intron (ENST00000473039/ENSG00000119522, intron 10 of 17)</t>
  </si>
  <si>
    <t>ENSG00000119522</t>
  </si>
  <si>
    <t>ENST00000497135</t>
  </si>
  <si>
    <t>DENND1A</t>
  </si>
  <si>
    <t>Intron (ENST00000373624/ENSG00000119522, intron 2 of 21)</t>
  </si>
  <si>
    <t>ENST00000473039</t>
  </si>
  <si>
    <t>Intron (ENST00000373624/ENSG00000119522, intron 1 of 21)</t>
  </si>
  <si>
    <t>ENST00000373624</t>
  </si>
  <si>
    <t>ENST00000373618</t>
  </si>
  <si>
    <t>ENSG00000119408</t>
  </si>
  <si>
    <t>ENST00000540326</t>
  </si>
  <si>
    <t>NEK6</t>
  </si>
  <si>
    <t>Intron (ENST00000498485/ENSG00000136930, intron 5 of 6)</t>
  </si>
  <si>
    <t>ENSG00000136930</t>
  </si>
  <si>
    <t>ENST00000474081</t>
  </si>
  <si>
    <t>PSMB7</t>
  </si>
  <si>
    <t>Intron (ENST00000487099/ENSG00000148200, intron 2 of 9)</t>
  </si>
  <si>
    <t>ENSG00000148200</t>
  </si>
  <si>
    <t>ENST00000475178</t>
  </si>
  <si>
    <t>NR6A1</t>
  </si>
  <si>
    <t>ENSG00000136950</t>
  </si>
  <si>
    <t>ENST00000259477</t>
  </si>
  <si>
    <t>ARPC5L</t>
  </si>
  <si>
    <t>ENSG00000136935</t>
  </si>
  <si>
    <t>ENST00000485337</t>
  </si>
  <si>
    <t>GOLGA1</t>
  </si>
  <si>
    <t>Intron (ENST00000336505/ENSG00000173611, intron 5 of 17)</t>
  </si>
  <si>
    <t>ENSG00000173611</t>
  </si>
  <si>
    <t>ENST00000487795</t>
  </si>
  <si>
    <t>SCAI</t>
  </si>
  <si>
    <t>Intron (ENST00000336505/ENSG00000173611, intron 2 of 17)</t>
  </si>
  <si>
    <t>ENST00000477186</t>
  </si>
  <si>
    <t>Intron (ENST00000373547/ENSG00000119414, intron 1 of 6)</t>
  </si>
  <si>
    <t>ENSG00000119414</t>
  </si>
  <si>
    <t>ENST00000456642</t>
  </si>
  <si>
    <t>PPP6C</t>
  </si>
  <si>
    <t>Intron (ENST00000373511/ENSG00000119487, intron 4 of 10)</t>
  </si>
  <si>
    <t>ENSG00000119487</t>
  </si>
  <si>
    <t>ENST00000420643</t>
  </si>
  <si>
    <t>MAPKAP1</t>
  </si>
  <si>
    <t>Intron (ENST00000342287/ENSG00000167081, intron 2 of 7)</t>
  </si>
  <si>
    <t>ENSG00000167081</t>
  </si>
  <si>
    <t>ENST00000492314</t>
  </si>
  <si>
    <t>PBX3</t>
  </si>
  <si>
    <t>ENST00000538998</t>
  </si>
  <si>
    <t>ENST00000428092</t>
  </si>
  <si>
    <t>Intron (ENST00000342287/ENSG00000167081, intron 5 of 7)</t>
  </si>
  <si>
    <t>ENSG00000196814</t>
  </si>
  <si>
    <t>ENST00000361171</t>
  </si>
  <si>
    <t>MVB12B</t>
  </si>
  <si>
    <t>Intron (ENST00000361171/ENSG00000196814, intron 2 of 9)</t>
  </si>
  <si>
    <t>ENST00000402437</t>
  </si>
  <si>
    <t>Intron (ENST00000361171/ENSG00000196814, intron 3 of 9)</t>
  </si>
  <si>
    <t>ENST00000470567</t>
  </si>
  <si>
    <t>Intron (ENST00000361171/ENSG00000196814, intron 7 of 9)</t>
  </si>
  <si>
    <t>ENSG00000252985</t>
  </si>
  <si>
    <t>ENST00000517176</t>
  </si>
  <si>
    <t>LOC124902337</t>
  </si>
  <si>
    <t>ENSG00000169155</t>
  </si>
  <si>
    <t>ENST00000449886</t>
  </si>
  <si>
    <t>ZBTB43</t>
  </si>
  <si>
    <t>Intron (ENST00000424082/ENSG00000136828, intron 5 of 17)</t>
  </si>
  <si>
    <t>ENSG00000136828</t>
  </si>
  <si>
    <t>ENST00000477700</t>
  </si>
  <si>
    <t>RALGPS1</t>
  </si>
  <si>
    <t>Intron (ENST00000439286/ENSG00000136895, intron 2 of 10)</t>
  </si>
  <si>
    <t>ENSG00000136895</t>
  </si>
  <si>
    <t>ENST00000478702</t>
  </si>
  <si>
    <t>GARNL3</t>
  </si>
  <si>
    <t>ENST00000425970</t>
  </si>
  <si>
    <t>Intron (ENST00000300417/ENSG00000148356, intron 6 of 25)</t>
  </si>
  <si>
    <t>ENSG00000148356</t>
  </si>
  <si>
    <t>ENST00000373322</t>
  </si>
  <si>
    <t>LRSAM1</t>
  </si>
  <si>
    <t>ENSG00000136854</t>
  </si>
  <si>
    <t>ENST00000647107</t>
  </si>
  <si>
    <t>STXBP1</t>
  </si>
  <si>
    <t>ENST00000496504</t>
  </si>
  <si>
    <t>ENSG00000167118</t>
  </si>
  <si>
    <t>ENST00000372853</t>
  </si>
  <si>
    <t>URM1</t>
  </si>
  <si>
    <t>Intron (ENST00000482796/ENSG00000251184, intron 3 of 4)</t>
  </si>
  <si>
    <t>ENSG00000095319</t>
  </si>
  <si>
    <t>ENST00000464729</t>
  </si>
  <si>
    <t>NUP188</t>
  </si>
  <si>
    <t>Intron (ENST00000372577/ENSG00000095319, intron 19 of 43)</t>
  </si>
  <si>
    <t>ENST00000465344</t>
  </si>
  <si>
    <t>Intron (ENST00000319725/ENSG00000107164, intron 1 of 18)</t>
  </si>
  <si>
    <t>ENSG00000107164</t>
  </si>
  <si>
    <t>ENST00000465949</t>
  </si>
  <si>
    <t>FUBP3</t>
  </si>
  <si>
    <t>Intron (ENST00000319725/ENSG00000107164, intron 2 of 18)</t>
  </si>
  <si>
    <t>ENST00000487406</t>
  </si>
  <si>
    <t>ENST00000492199</t>
  </si>
  <si>
    <t>ENSG00000126883</t>
  </si>
  <si>
    <t>ENST00000525561</t>
  </si>
  <si>
    <t>NUP214</t>
  </si>
  <si>
    <t>ENST00000530630</t>
  </si>
  <si>
    <t>ENST00000524578</t>
  </si>
  <si>
    <t>Intron (ENST00000359428/ENSG00000126883, intron 31 of 35)</t>
  </si>
  <si>
    <t>ENST00000530491</t>
  </si>
  <si>
    <t>Intron (ENST00000357028/ENSG00000160563, intron 3 of 6)</t>
  </si>
  <si>
    <t>ENSG00000160563</t>
  </si>
  <si>
    <t>ENST00000444872</t>
  </si>
  <si>
    <t>MED27</t>
  </si>
  <si>
    <t>Intron (ENST00000224140/ENSG00000107290, intron 10 of 25)</t>
  </si>
  <si>
    <t>ENSG00000107290</t>
  </si>
  <si>
    <t>ENST00000436441</t>
  </si>
  <si>
    <t>SETX</t>
  </si>
  <si>
    <t>Intron (ENST00000224140/ENSG00000107290, intron 4 of 25)</t>
  </si>
  <si>
    <t>ENST00000224140</t>
  </si>
  <si>
    <t>Intron (ENST00000612514/ENSG00000125482, intron 1 of 9)</t>
  </si>
  <si>
    <t>ENSG00000125482</t>
  </si>
  <si>
    <t>ENST00000334270</t>
  </si>
  <si>
    <t>TTF1</t>
  </si>
  <si>
    <t>Intron (ENST00000393215/ENSG00000188523, intron 1 of 3)</t>
  </si>
  <si>
    <t>ENSG00000252521</t>
  </si>
  <si>
    <t>ENST00000516712</t>
  </si>
  <si>
    <t>RNU5D-2P</t>
  </si>
  <si>
    <t>Intron (ENST00000372159/ENSG00000125485, intron 17 of 19)</t>
  </si>
  <si>
    <t>ENSG00000125485</t>
  </si>
  <si>
    <t>ENST00000372155</t>
  </si>
  <si>
    <t>DDX31</t>
  </si>
  <si>
    <t>ENST00000482620</t>
  </si>
  <si>
    <t>Exon (ENST00000372080/ENSG00000170835, exon 2 of 11)</t>
  </si>
  <si>
    <t>ENSG00000170835</t>
  </si>
  <si>
    <t>ENST00000372080</t>
  </si>
  <si>
    <t>CEL</t>
  </si>
  <si>
    <t>ENSG00000204007</t>
  </si>
  <si>
    <t>ENST00000613244</t>
  </si>
  <si>
    <t>GLT6D1</t>
  </si>
  <si>
    <t>Intron (ENST00000637510/ENSG00000283411, intron 1 of 1)</t>
  </si>
  <si>
    <t>ENSG00000181090</t>
  </si>
  <si>
    <t>ENST00000460486</t>
  </si>
  <si>
    <t>EHMT1</t>
  </si>
  <si>
    <t>ENST00000636186</t>
  </si>
  <si>
    <t>Exon (ENST00000277549/ENSG00000148408, exon 4 of 46)</t>
  </si>
  <si>
    <t>ENSG00000203987</t>
  </si>
  <si>
    <t>ENST00000371390</t>
  </si>
  <si>
    <t>LOC100133077</t>
  </si>
  <si>
    <t>chrX</t>
  </si>
  <si>
    <t>ENSG00000182378</t>
  </si>
  <si>
    <t>ENST00000399012</t>
  </si>
  <si>
    <t>PLCXD1</t>
  </si>
  <si>
    <t>Intron (ENST00000326153/ENSG00000178605, intron 2 of 9)</t>
  </si>
  <si>
    <t>ENSG00000178605</t>
  </si>
  <si>
    <t>ENST00000485332</t>
  </si>
  <si>
    <t>GTPBP6</t>
  </si>
  <si>
    <t>ENSG00000185960</t>
  </si>
  <si>
    <t>ENST00000381575</t>
  </si>
  <si>
    <t>SHOX</t>
  </si>
  <si>
    <t>ENSG00000212214</t>
  </si>
  <si>
    <t>ENST00000390912</t>
  </si>
  <si>
    <t>SNORA48B</t>
  </si>
  <si>
    <t>ENSG00000236513</t>
  </si>
  <si>
    <t>ENST00000420725</t>
  </si>
  <si>
    <t>LOC101928201</t>
  </si>
  <si>
    <t>ENSG00000101911</t>
  </si>
  <si>
    <t>ENST00000380663</t>
  </si>
  <si>
    <t>PRPS2</t>
  </si>
  <si>
    <t>ENSG00000216866</t>
  </si>
  <si>
    <t>ENST00000397318</t>
  </si>
  <si>
    <t>RPS2P55</t>
  </si>
  <si>
    <t>Intron (ENST00000621907/ENSG00000275113, intron 1 of 3)</t>
  </si>
  <si>
    <t>ENSG00000275113</t>
  </si>
  <si>
    <t>ENST00000621907</t>
  </si>
  <si>
    <t>GAGE12B</t>
  </si>
  <si>
    <t>Exon (ENST00000621907/ENSG00000275113, exon 4 of 4)</t>
  </si>
  <si>
    <t>ENSG00000130119</t>
  </si>
  <si>
    <t>ENST00000489691</t>
  </si>
  <si>
    <t>GNL3L</t>
  </si>
  <si>
    <t>ENSG00000235124</t>
  </si>
  <si>
    <t>ENST00000453110</t>
  </si>
  <si>
    <t>KRT8P17</t>
  </si>
  <si>
    <t>Intron (ENST00000488088/ENSG00000130052, intron 1 of 1)</t>
  </si>
  <si>
    <t>ENSG00000130052</t>
  </si>
  <si>
    <t>ENST00000374599</t>
  </si>
  <si>
    <t>STARD8</t>
  </si>
  <si>
    <t>ENSG00000232267</t>
  </si>
  <si>
    <t>ENST00000439585</t>
  </si>
  <si>
    <t>ACTR3P2</t>
  </si>
  <si>
    <t>Intron (ENST00000423759/ENSG00000147133, intron 15 of 38)</t>
  </si>
  <si>
    <t>ENSG00000147133</t>
  </si>
  <si>
    <t>ENST00000478305</t>
  </si>
  <si>
    <t>TAF1</t>
  </si>
  <si>
    <t>Intron (ENST00000633930/ENSG00000204131, intron 1 of 7)</t>
  </si>
  <si>
    <t>ENSG00000204131</t>
  </si>
  <si>
    <t>ENST00000633930</t>
  </si>
  <si>
    <t>NHSL2</t>
  </si>
  <si>
    <t>Intron (ENST00000423432/ENSG00000102309, intron 3 of 3)</t>
  </si>
  <si>
    <t>ENSG00000186871</t>
  </si>
  <si>
    <t>ENST00000373657</t>
  </si>
  <si>
    <t>ERCC6L</t>
  </si>
  <si>
    <t>ENSG00000147099</t>
  </si>
  <si>
    <t>ENST00000470998</t>
  </si>
  <si>
    <t>HDAC8</t>
  </si>
  <si>
    <t>ENSG00000230986</t>
  </si>
  <si>
    <t>ENST00000446138</t>
  </si>
  <si>
    <t>DDX3P2</t>
  </si>
  <si>
    <t>ENSG00000147100</t>
  </si>
  <si>
    <t>ENST00000590447</t>
  </si>
  <si>
    <t>SLC16A2</t>
  </si>
  <si>
    <t>ENSG00000186675</t>
  </si>
  <si>
    <t>ENST00000373359</t>
  </si>
  <si>
    <t>MAGEE2</t>
  </si>
  <si>
    <t>Intron (ENST00000358075/ENSG00000102158, intron 8 of 9)</t>
  </si>
  <si>
    <t>ENSG00000200906</t>
  </si>
  <si>
    <t>ENST00000364036</t>
  </si>
  <si>
    <t>RNU6-854P</t>
  </si>
  <si>
    <t>Intron (ENST00000358075/ENSG00000102158, intron 3 of 9)</t>
  </si>
  <si>
    <t>Intron (ENST00000358075/ENSG00000102158, intron 2 of 9)</t>
  </si>
  <si>
    <t>ENSG00000263410</t>
  </si>
  <si>
    <t>ENST00000582806</t>
  </si>
  <si>
    <t>RN7SL460P</t>
  </si>
  <si>
    <t>Intron (ENST00000357749/ENSG00000188419, intron 4 of 14)</t>
  </si>
  <si>
    <t>ENSG00000188419</t>
  </si>
  <si>
    <t>ENST00000487515</t>
  </si>
  <si>
    <t>CHM</t>
  </si>
  <si>
    <t>Intron (ENST00000420881/ENSG00000165194, intron 2 of 4)</t>
  </si>
  <si>
    <t>ENSG00000165194</t>
  </si>
  <si>
    <t>ENST00000636150</t>
  </si>
  <si>
    <t>PCDH19</t>
  </si>
  <si>
    <t>ENST00000373034</t>
  </si>
  <si>
    <t>Intron (ENST00000433011/ENSG00000196440, intron 4 of 15)</t>
  </si>
  <si>
    <t>ENSG00000196440</t>
  </si>
  <si>
    <t>ENST00000445416</t>
  </si>
  <si>
    <t>ARMCX4</t>
  </si>
  <si>
    <t>ENSG00000123576</t>
  </si>
  <si>
    <t>ENST00000372588</t>
  </si>
  <si>
    <t>ESX1</t>
  </si>
  <si>
    <t>ENSG00000189108</t>
  </si>
  <si>
    <t>ENST00000372582</t>
  </si>
  <si>
    <t>IL1RAPL2</t>
  </si>
  <si>
    <t>Intron (ENST00000262844/ENSG00000101935, intron 2 of 5)</t>
  </si>
  <si>
    <t>ENSG00000208883</t>
  </si>
  <si>
    <t>ENST00000386148</t>
  </si>
  <si>
    <t>SNORD96B</t>
  </si>
  <si>
    <t>Intron (ENST00000371822/ENSG00000131725, intron 1 of 17)</t>
  </si>
  <si>
    <t>ENSG00000131725</t>
  </si>
  <si>
    <t>ENST00000493448</t>
  </si>
  <si>
    <t>WDR44</t>
  </si>
  <si>
    <t>Intron (ENST00000276204/ENSG00000147251, intron 1 of 52)</t>
  </si>
  <si>
    <t>ENSG00000147251</t>
  </si>
  <si>
    <t>ENST00000633080</t>
  </si>
  <si>
    <t>DOCK11</t>
  </si>
  <si>
    <t>Intron (ENST00000276204/ENSG00000147251, intron 6 of 52)</t>
  </si>
  <si>
    <t>Intron (ENST00000371666/ENSG00000131724, intron 4 of 10)</t>
  </si>
  <si>
    <t>ENSG00000131724</t>
  </si>
  <si>
    <t>ENST00000481868</t>
  </si>
  <si>
    <t>IL13RA1</t>
  </si>
  <si>
    <t>ENSG00000231270</t>
  </si>
  <si>
    <t>ENST00000443421</t>
  </si>
  <si>
    <t>COBLP1</t>
  </si>
  <si>
    <t>ENSG00000175556</t>
  </si>
  <si>
    <t>ENST00000304778</t>
  </si>
  <si>
    <t>LONRF3</t>
  </si>
  <si>
    <t>ENSG00000077713</t>
  </si>
  <si>
    <t>ENST00000484058</t>
  </si>
  <si>
    <t>SLC25A43</t>
  </si>
  <si>
    <t>Intron (ENST00000553843/ENSG00000258545, intron 1 of 4)</t>
  </si>
  <si>
    <t>ENSG00000101883</t>
  </si>
  <si>
    <t>ENST00000217999</t>
  </si>
  <si>
    <t>RHOXF1</t>
  </si>
  <si>
    <t>ENSG00000005893</t>
  </si>
  <si>
    <t>ENST00000486593</t>
  </si>
  <si>
    <t>LAMP2</t>
  </si>
  <si>
    <t>ENSG00000218728</t>
  </si>
  <si>
    <t>ENST00000416086</t>
  </si>
  <si>
    <t>KRT18P44</t>
  </si>
  <si>
    <t>ENSG00000134594</t>
  </si>
  <si>
    <t>ENST00000257017</t>
  </si>
  <si>
    <t>RAB33A</t>
  </si>
  <si>
    <t>Intron (ENST00000370836/ENSG00000171004, intron 3 of 3)</t>
  </si>
  <si>
    <t>ENSG00000235849</t>
  </si>
  <si>
    <t>ENST00000455269</t>
  </si>
  <si>
    <t>HS6ST2-AS1</t>
  </si>
  <si>
    <t>ENSG00000206765</t>
  </si>
  <si>
    <t>ENST00000384038</t>
  </si>
  <si>
    <t>RNU6-203P</t>
  </si>
  <si>
    <t>Intron (ENST00000463842/ENSG00000156500, intron 3 of 9)</t>
  </si>
  <si>
    <t>ENSG00000156500</t>
  </si>
  <si>
    <t>ENST00000645256</t>
  </si>
  <si>
    <t>PABIR3</t>
  </si>
  <si>
    <t>Intron (ENST00000463842/ENSG00000156500, intron 4 of 9)</t>
  </si>
  <si>
    <t>ENST00000460216</t>
  </si>
  <si>
    <t>Exon (ENST00000394143/ENSG00000156920, exon 16 of 26)</t>
  </si>
  <si>
    <t>ENSG00000156920</t>
  </si>
  <si>
    <t>ENST00000394141</t>
  </si>
  <si>
    <t>ADGRG4</t>
  </si>
  <si>
    <t>ENSG00000102241</t>
  </si>
  <si>
    <t>ENST00000448450</t>
  </si>
  <si>
    <t>HTATSF1</t>
  </si>
  <si>
    <t>ENSG00000224942</t>
  </si>
  <si>
    <t>ENST00000420490</t>
  </si>
  <si>
    <t>EEDP1</t>
  </si>
  <si>
    <t>Exon (ENST00000449283/ENSG00000227234, exon 1 of 2)</t>
  </si>
  <si>
    <t>ENSG00000227234</t>
  </si>
  <si>
    <t>ENST00000449283</t>
  </si>
  <si>
    <t>SPANXB1</t>
  </si>
  <si>
    <t>ENSG00000182195</t>
  </si>
  <si>
    <t>ENST00000370526</t>
  </si>
  <si>
    <t>LDOC1</t>
  </si>
  <si>
    <t>Intron (ENST00000622372/ENSG00000277215, intron 3 of 3)</t>
  </si>
  <si>
    <t>ENSG00000198021</t>
  </si>
  <si>
    <t>ENST00000370519</t>
  </si>
  <si>
    <t>SPANXA1</t>
  </si>
  <si>
    <t>Intron (ENST00000639829/ENSG00000284377, intron 2 of 4)</t>
  </si>
  <si>
    <t>ENSG00000207984</t>
  </si>
  <si>
    <t>ENST00000385249</t>
  </si>
  <si>
    <t>MIR513A2</t>
  </si>
  <si>
    <t>ENSG00000234825</t>
  </si>
  <si>
    <t>ENST00000457831</t>
  </si>
  <si>
    <t>XRCC6P2</t>
  </si>
  <si>
    <t>Intron (ENST00000370396/ENSG00000171100, intron 1 of 14)</t>
  </si>
  <si>
    <t>ENSG00000171100</t>
  </si>
  <si>
    <t>ENST00000490530</t>
  </si>
  <si>
    <t>MTM1</t>
  </si>
  <si>
    <t>Intron (ENST00000370396/ENSG00000171100, intron 10 of 14)</t>
  </si>
  <si>
    <t>ENSG00000063601</t>
  </si>
  <si>
    <t>ENST00000493995</t>
  </si>
  <si>
    <t>MTMR1</t>
  </si>
  <si>
    <t>Intron (ENST00000346693/ENSG00000102181, intron 1 of 11)</t>
  </si>
  <si>
    <t>ENSG00000102181</t>
  </si>
  <si>
    <t>ENST00000491877</t>
  </si>
  <si>
    <t>CD99L2</t>
  </si>
  <si>
    <t>Intron (ENST00000370357/ENSG00000166049, intron 1 of 15)</t>
  </si>
  <si>
    <t>ENSG00000166049</t>
  </si>
  <si>
    <t>ENST00000464219</t>
  </si>
  <si>
    <t>PASD1</t>
  </si>
  <si>
    <t>Intron (ENST00000620277/ENSG00000130826, intron 11 of 13)</t>
  </si>
  <si>
    <t>ENSG00000130826</t>
  </si>
  <si>
    <t>ENST00000481062</t>
  </si>
  <si>
    <t>DKC1</t>
  </si>
  <si>
    <t>Intron (ENST00000286448/ENSG00000124333, intron 5 of 7)</t>
  </si>
  <si>
    <t>ENSG00000124333</t>
  </si>
  <si>
    <t>ENST00000460621</t>
  </si>
  <si>
    <t>VAMP7</t>
  </si>
  <si>
    <t>Intron (ENST00000244174/ENSG00000124334, intron 8 of 8)</t>
  </si>
  <si>
    <t>ENSG00000124334</t>
  </si>
  <si>
    <t>ENST00000494962</t>
  </si>
  <si>
    <t>IL9R</t>
  </si>
  <si>
    <t>Exon (ENST00000359512/ENSG00000182484, exon 9 of 10)</t>
  </si>
  <si>
    <t>ENSG00000182484</t>
  </si>
  <si>
    <t>ENST00000464205</t>
  </si>
  <si>
    <t>WASH6P</t>
  </si>
  <si>
    <t>chrY</t>
  </si>
  <si>
    <t>ENSG00000258567</t>
  </si>
  <si>
    <t>ENST00000555130</t>
  </si>
  <si>
    <t>DUX4L16</t>
  </si>
  <si>
    <t>ENSG00000259154</t>
  </si>
  <si>
    <t>ENST00000557360</t>
  </si>
  <si>
    <t>DUX4L17</t>
  </si>
  <si>
    <t>ENSG00000259029</t>
  </si>
  <si>
    <t>ENST00000553347</t>
  </si>
  <si>
    <t>DUX4L18</t>
  </si>
  <si>
    <t>Exon (ENST00000553347/ENSG00000259029, exon 1 of 1)</t>
  </si>
  <si>
    <t>ENSG00000258991</t>
  </si>
  <si>
    <t>ENST00000557448</t>
  </si>
  <si>
    <t>DUX4L19</t>
  </si>
  <si>
    <t>Exon (ENST00000557448/ENSG00000258991, exon 1 of 1)</t>
  </si>
  <si>
    <t>ENSG00000271375</t>
  </si>
  <si>
    <t>ENST00000604178</t>
  </si>
  <si>
    <t>IGKV1ORY-1</t>
  </si>
  <si>
    <t>ENSG00000234385</t>
  </si>
  <si>
    <t>ENST00000452257</t>
  </si>
  <si>
    <t>RCC2P1</t>
  </si>
  <si>
    <t>ENSG00000237917</t>
  </si>
  <si>
    <t>ENST00000435945</t>
  </si>
  <si>
    <t>PARP4P1</t>
  </si>
  <si>
    <t>GeneChr</t>
  </si>
  <si>
    <t>Summit</t>
    <phoneticPr fontId="3" type="noConversion"/>
  </si>
  <si>
    <t>TranscriptId</t>
    <phoneticPr fontId="3" type="noConversion"/>
  </si>
  <si>
    <t>GeneId</t>
    <phoneticPr fontId="3" type="noConversion"/>
  </si>
  <si>
    <t>GeneStrand</t>
    <phoneticPr fontId="3" type="noConversion"/>
  </si>
  <si>
    <t>GeneEnd</t>
    <phoneticPr fontId="3" type="noConversion"/>
  </si>
  <si>
    <t>GeneStart</t>
    <phoneticPr fontId="3" type="noConversion"/>
  </si>
  <si>
    <t>DistanceToTSS</t>
    <phoneticPr fontId="3" type="noConversion"/>
  </si>
  <si>
    <t>Symbol</t>
    <phoneticPr fontId="3" type="noConversion"/>
  </si>
  <si>
    <t>Annotation</t>
    <phoneticPr fontId="3" type="noConversion"/>
  </si>
  <si>
    <t>Fold_enrichment</t>
    <phoneticPr fontId="3" type="noConversion"/>
  </si>
  <si>
    <t>Length</t>
    <phoneticPr fontId="3" type="noConversion"/>
  </si>
  <si>
    <t>Table S3 7989 unique regions from the ARID1A ChIP-Seq samples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</si>
</sst>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7991"/>
  <sheetViews>
    <sheetView tabSelected="1" zoomScale="70" zoomScaleNormal="70" workbookViewId="0">
      <selection sqref="A1:L1"/>
    </sheetView>
  </sheetViews>
  <sheetFormatPr defaultRowHeight="14" x14ac:dyDescent="0.3"/>
  <cols>
    <col min="1" max="1" width="8.33203125" style="4" customWidth="1"/>
    <col min="2" max="2" width="9.1640625" style="4" customWidth="1"/>
    <col min="3" max="3" width="16.75" style="4" customWidth="1"/>
    <col min="4" max="4" width="51.5" style="4" customWidth="1"/>
    <col min="5" max="5" width="10.25" style="4" customWidth="1"/>
    <col min="6" max="7" width="12" style="4"/>
    <col min="8" max="8" width="12.1640625" style="2" customWidth="1"/>
    <col min="9" max="9" width="17.83203125" style="4" customWidth="1"/>
    <col min="10" max="10" width="19.1640625" style="4" customWidth="1"/>
    <col min="11" max="11" width="17.33203125" style="2" customWidth="1"/>
    <col min="12" max="12" width="12.5" style="4" customWidth="1"/>
    <col min="13" max="16384" width="8.6640625" style="4"/>
  </cols>
  <sheetData>
    <row r="1" spans="1:12" x14ac:dyDescent="0.3">
      <c r="A1" s="5" t="s">
        <v>18174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3" customFormat="1" x14ac:dyDescent="0.3">
      <c r="A2" s="3" t="s">
        <v>18173</v>
      </c>
      <c r="B2" s="3" t="s">
        <v>18163</v>
      </c>
      <c r="C2" s="3" t="s">
        <v>18172</v>
      </c>
      <c r="D2" s="3" t="s">
        <v>18171</v>
      </c>
      <c r="E2" s="3" t="s">
        <v>18162</v>
      </c>
      <c r="F2" s="3" t="s">
        <v>18168</v>
      </c>
      <c r="G2" s="3" t="s">
        <v>18167</v>
      </c>
      <c r="H2" s="3" t="s">
        <v>18166</v>
      </c>
      <c r="I2" s="3" t="s">
        <v>18165</v>
      </c>
      <c r="J2" s="3" t="s">
        <v>18164</v>
      </c>
      <c r="K2" s="1" t="s">
        <v>18169</v>
      </c>
      <c r="L2" s="3" t="s">
        <v>18170</v>
      </c>
    </row>
    <row r="3" spans="1:12" x14ac:dyDescent="0.3">
      <c r="A3" s="4">
        <v>564</v>
      </c>
      <c r="B3" s="4">
        <v>10124</v>
      </c>
      <c r="C3" s="4">
        <v>7.8456799999999998</v>
      </c>
      <c r="D3" s="4" t="s">
        <v>1</v>
      </c>
      <c r="E3" s="4" t="s">
        <v>0</v>
      </c>
      <c r="F3" s="4">
        <v>11869</v>
      </c>
      <c r="G3" s="4">
        <v>14409</v>
      </c>
      <c r="H3" s="2" t="s">
        <v>2</v>
      </c>
      <c r="I3" s="4" t="s">
        <v>3</v>
      </c>
      <c r="J3" s="4" t="s">
        <v>4</v>
      </c>
      <c r="K3" s="2">
        <v>-1353</v>
      </c>
      <c r="L3" s="4" t="s">
        <v>5</v>
      </c>
    </row>
    <row r="4" spans="1:12" x14ac:dyDescent="0.3">
      <c r="A4" s="4">
        <v>564</v>
      </c>
      <c r="B4" s="4">
        <v>10406</v>
      </c>
      <c r="C4" s="4">
        <v>6.4611499999999999</v>
      </c>
      <c r="D4" s="4" t="s">
        <v>1</v>
      </c>
      <c r="E4" s="4" t="s">
        <v>0</v>
      </c>
      <c r="F4" s="4">
        <v>11869</v>
      </c>
      <c r="G4" s="4">
        <v>14409</v>
      </c>
      <c r="H4" s="2" t="s">
        <v>2</v>
      </c>
      <c r="I4" s="4" t="s">
        <v>3</v>
      </c>
      <c r="J4" s="4" t="s">
        <v>4</v>
      </c>
      <c r="K4" s="2">
        <v>-1353</v>
      </c>
      <c r="L4" s="4" t="s">
        <v>5</v>
      </c>
    </row>
    <row r="5" spans="1:12" x14ac:dyDescent="0.3">
      <c r="A5" s="4">
        <v>200</v>
      </c>
      <c r="B5" s="4">
        <v>17423</v>
      </c>
      <c r="C5" s="4">
        <v>5.9996400000000003</v>
      </c>
      <c r="D5" s="4" t="s">
        <v>6</v>
      </c>
      <c r="E5" s="4" t="s">
        <v>0</v>
      </c>
      <c r="F5" s="4">
        <v>17369</v>
      </c>
      <c r="G5" s="4">
        <v>17436</v>
      </c>
      <c r="H5" s="2" t="s">
        <v>7</v>
      </c>
      <c r="I5" s="4" t="s">
        <v>8</v>
      </c>
      <c r="J5" s="4" t="s">
        <v>9</v>
      </c>
      <c r="K5" s="2">
        <v>0</v>
      </c>
      <c r="L5" s="4" t="s">
        <v>10</v>
      </c>
    </row>
    <row r="6" spans="1:12" x14ac:dyDescent="0.3">
      <c r="A6" s="4">
        <v>200</v>
      </c>
      <c r="B6" s="4">
        <v>605417</v>
      </c>
      <c r="C6" s="4">
        <v>3.9823</v>
      </c>
      <c r="D6" s="4" t="s">
        <v>11</v>
      </c>
      <c r="E6" s="4" t="s">
        <v>0</v>
      </c>
      <c r="F6" s="4">
        <v>594308</v>
      </c>
      <c r="G6" s="4">
        <v>598551</v>
      </c>
      <c r="H6" s="2" t="s">
        <v>7</v>
      </c>
      <c r="I6" s="4" t="s">
        <v>12</v>
      </c>
      <c r="J6" s="4" t="s">
        <v>13</v>
      </c>
      <c r="K6" s="2">
        <v>-6723</v>
      </c>
      <c r="L6" s="4" t="s">
        <v>14</v>
      </c>
    </row>
    <row r="7" spans="1:12" x14ac:dyDescent="0.3">
      <c r="A7" s="4">
        <v>430</v>
      </c>
      <c r="B7" s="4">
        <v>634015</v>
      </c>
      <c r="C7" s="4">
        <v>28.5</v>
      </c>
      <c r="D7" s="4" t="s">
        <v>15</v>
      </c>
      <c r="E7" s="4" t="s">
        <v>0</v>
      </c>
      <c r="F7" s="4">
        <v>633696</v>
      </c>
      <c r="G7" s="4">
        <v>634376</v>
      </c>
      <c r="H7" s="2" t="s">
        <v>2</v>
      </c>
      <c r="I7" s="4" t="s">
        <v>16</v>
      </c>
      <c r="J7" s="4" t="s">
        <v>17</v>
      </c>
      <c r="K7" s="2">
        <v>108</v>
      </c>
      <c r="L7" s="4" t="s">
        <v>18</v>
      </c>
    </row>
    <row r="8" spans="1:12" x14ac:dyDescent="0.3">
      <c r="A8" s="4">
        <v>277</v>
      </c>
      <c r="B8" s="4">
        <v>791617</v>
      </c>
      <c r="C8" s="4">
        <v>7.69231</v>
      </c>
      <c r="D8" s="4" t="s">
        <v>19</v>
      </c>
      <c r="E8" s="4" t="s">
        <v>0</v>
      </c>
      <c r="F8" s="4">
        <v>785800</v>
      </c>
      <c r="G8" s="4">
        <v>787672</v>
      </c>
      <c r="H8" s="2" t="s">
        <v>2</v>
      </c>
      <c r="I8" s="4" t="s">
        <v>20</v>
      </c>
      <c r="J8" s="4" t="s">
        <v>21</v>
      </c>
      <c r="K8" s="2">
        <v>5671</v>
      </c>
      <c r="L8" s="4" t="s">
        <v>22</v>
      </c>
    </row>
    <row r="9" spans="1:12" x14ac:dyDescent="0.3">
      <c r="A9" s="4">
        <v>211</v>
      </c>
      <c r="B9" s="4">
        <v>1079084</v>
      </c>
      <c r="C9" s="4">
        <v>3.9647600000000001</v>
      </c>
      <c r="D9" s="4" t="s">
        <v>23</v>
      </c>
      <c r="E9" s="4" t="s">
        <v>0</v>
      </c>
      <c r="F9" s="4">
        <v>1070966</v>
      </c>
      <c r="G9" s="4">
        <v>1074307</v>
      </c>
      <c r="H9" s="2" t="s">
        <v>7</v>
      </c>
      <c r="I9" s="4" t="s">
        <v>24</v>
      </c>
      <c r="J9" s="4" t="s">
        <v>25</v>
      </c>
      <c r="K9" s="2">
        <v>-4679</v>
      </c>
      <c r="L9" s="4" t="s">
        <v>26</v>
      </c>
    </row>
    <row r="10" spans="1:12" x14ac:dyDescent="0.3">
      <c r="A10" s="4">
        <v>316</v>
      </c>
      <c r="B10" s="4">
        <v>1613038</v>
      </c>
      <c r="C10" s="4">
        <v>2.9680399999999998</v>
      </c>
      <c r="D10" s="4" t="s">
        <v>27</v>
      </c>
      <c r="E10" s="4" t="s">
        <v>0</v>
      </c>
      <c r="F10" s="4">
        <v>1615415</v>
      </c>
      <c r="G10" s="4">
        <v>1630605</v>
      </c>
      <c r="H10" s="2" t="s">
        <v>2</v>
      </c>
      <c r="I10" s="4" t="s">
        <v>28</v>
      </c>
      <c r="J10" s="4" t="s">
        <v>29</v>
      </c>
      <c r="K10" s="2">
        <v>-2105</v>
      </c>
      <c r="L10" s="4" t="s">
        <v>30</v>
      </c>
    </row>
    <row r="11" spans="1:12" x14ac:dyDescent="0.3">
      <c r="A11" s="4">
        <v>468</v>
      </c>
      <c r="B11" s="4">
        <v>2652328</v>
      </c>
      <c r="C11" s="4">
        <v>6.2096200000000001</v>
      </c>
      <c r="D11" s="4" t="s">
        <v>31</v>
      </c>
      <c r="E11" s="4" t="s">
        <v>0</v>
      </c>
      <c r="F11" s="4">
        <v>2590643</v>
      </c>
      <c r="G11" s="4">
        <v>2632990</v>
      </c>
      <c r="H11" s="2" t="s">
        <v>7</v>
      </c>
      <c r="I11" s="4" t="s">
        <v>32</v>
      </c>
      <c r="J11" s="4" t="s">
        <v>33</v>
      </c>
      <c r="K11" s="2">
        <v>-19126</v>
      </c>
      <c r="L11" s="4" t="s">
        <v>34</v>
      </c>
    </row>
    <row r="12" spans="1:12" x14ac:dyDescent="0.3">
      <c r="A12" s="4">
        <v>1298</v>
      </c>
      <c r="B12" s="4">
        <v>2653308</v>
      </c>
      <c r="C12" s="4">
        <v>2.5216099999999999</v>
      </c>
      <c r="D12" s="4" t="s">
        <v>31</v>
      </c>
      <c r="E12" s="4" t="s">
        <v>0</v>
      </c>
      <c r="F12" s="4">
        <v>2590643</v>
      </c>
      <c r="G12" s="4">
        <v>2632990</v>
      </c>
      <c r="H12" s="2" t="s">
        <v>7</v>
      </c>
      <c r="I12" s="4" t="s">
        <v>32</v>
      </c>
      <c r="J12" s="4" t="s">
        <v>33</v>
      </c>
      <c r="K12" s="2">
        <v>-20049</v>
      </c>
      <c r="L12" s="4" t="s">
        <v>34</v>
      </c>
    </row>
    <row r="13" spans="1:12" x14ac:dyDescent="0.3">
      <c r="A13" s="4">
        <v>1298</v>
      </c>
      <c r="B13" s="4">
        <v>2654115</v>
      </c>
      <c r="C13" s="4">
        <v>6.2001499999999998</v>
      </c>
      <c r="D13" s="4" t="s">
        <v>31</v>
      </c>
      <c r="E13" s="4" t="s">
        <v>0</v>
      </c>
      <c r="F13" s="4">
        <v>2590643</v>
      </c>
      <c r="G13" s="4">
        <v>2632990</v>
      </c>
      <c r="H13" s="2" t="s">
        <v>7</v>
      </c>
      <c r="I13" s="4" t="s">
        <v>32</v>
      </c>
      <c r="J13" s="4" t="s">
        <v>33</v>
      </c>
      <c r="K13" s="2">
        <v>-20049</v>
      </c>
      <c r="L13" s="4" t="s">
        <v>34</v>
      </c>
    </row>
    <row r="14" spans="1:12" x14ac:dyDescent="0.3">
      <c r="A14" s="4">
        <v>335</v>
      </c>
      <c r="B14" s="4">
        <v>2671811</v>
      </c>
      <c r="C14" s="4">
        <v>6.9226599999999996</v>
      </c>
      <c r="D14" s="4" t="s">
        <v>31</v>
      </c>
      <c r="E14" s="4" t="s">
        <v>0</v>
      </c>
      <c r="F14" s="4">
        <v>2590643</v>
      </c>
      <c r="G14" s="4">
        <v>2632990</v>
      </c>
      <c r="H14" s="2" t="s">
        <v>7</v>
      </c>
      <c r="I14" s="4" t="s">
        <v>32</v>
      </c>
      <c r="J14" s="4" t="s">
        <v>33</v>
      </c>
      <c r="K14" s="2">
        <v>-38698</v>
      </c>
      <c r="L14" s="4" t="s">
        <v>34</v>
      </c>
    </row>
    <row r="15" spans="1:12" x14ac:dyDescent="0.3">
      <c r="A15" s="4">
        <v>318</v>
      </c>
      <c r="B15" s="4">
        <v>2677707</v>
      </c>
      <c r="C15" s="4">
        <v>10.153230000000001</v>
      </c>
      <c r="D15" s="4" t="s">
        <v>31</v>
      </c>
      <c r="E15" s="4" t="s">
        <v>0</v>
      </c>
      <c r="F15" s="4">
        <v>2590643</v>
      </c>
      <c r="G15" s="4">
        <v>2632990</v>
      </c>
      <c r="H15" s="2" t="s">
        <v>7</v>
      </c>
      <c r="I15" s="4" t="s">
        <v>32</v>
      </c>
      <c r="J15" s="4" t="s">
        <v>33</v>
      </c>
      <c r="K15" s="2">
        <v>-44559</v>
      </c>
      <c r="L15" s="4" t="s">
        <v>34</v>
      </c>
    </row>
    <row r="16" spans="1:12" x14ac:dyDescent="0.3">
      <c r="A16" s="4">
        <v>833</v>
      </c>
      <c r="B16" s="4">
        <v>2683735</v>
      </c>
      <c r="C16" s="4">
        <v>2.4875600000000002</v>
      </c>
      <c r="D16" s="4" t="s">
        <v>31</v>
      </c>
      <c r="E16" s="4" t="s">
        <v>0</v>
      </c>
      <c r="F16" s="4">
        <v>2590643</v>
      </c>
      <c r="G16" s="4">
        <v>2632990</v>
      </c>
      <c r="H16" s="2" t="s">
        <v>7</v>
      </c>
      <c r="I16" s="4" t="s">
        <v>32</v>
      </c>
      <c r="J16" s="4" t="s">
        <v>33</v>
      </c>
      <c r="K16" s="2">
        <v>-50654</v>
      </c>
      <c r="L16" s="4" t="s">
        <v>34</v>
      </c>
    </row>
    <row r="17" spans="1:12" x14ac:dyDescent="0.3">
      <c r="A17" s="4">
        <v>833</v>
      </c>
      <c r="B17" s="4">
        <v>2684121</v>
      </c>
      <c r="C17" s="4">
        <v>6.2189100000000002</v>
      </c>
      <c r="D17" s="4" t="s">
        <v>31</v>
      </c>
      <c r="E17" s="4" t="s">
        <v>0</v>
      </c>
      <c r="F17" s="4">
        <v>2590643</v>
      </c>
      <c r="G17" s="4">
        <v>2632990</v>
      </c>
      <c r="H17" s="2" t="s">
        <v>7</v>
      </c>
      <c r="I17" s="4" t="s">
        <v>32</v>
      </c>
      <c r="J17" s="4" t="s">
        <v>33</v>
      </c>
      <c r="K17" s="2">
        <v>-50654</v>
      </c>
      <c r="L17" s="4" t="s">
        <v>34</v>
      </c>
    </row>
    <row r="18" spans="1:12" x14ac:dyDescent="0.3">
      <c r="A18" s="4">
        <v>486</v>
      </c>
      <c r="B18" s="4">
        <v>2688198</v>
      </c>
      <c r="C18" s="4">
        <v>4.4262300000000003</v>
      </c>
      <c r="D18" s="4" t="s">
        <v>31</v>
      </c>
      <c r="E18" s="4" t="s">
        <v>0</v>
      </c>
      <c r="F18" s="4">
        <v>2590643</v>
      </c>
      <c r="G18" s="4">
        <v>2632990</v>
      </c>
      <c r="H18" s="2" t="s">
        <v>7</v>
      </c>
      <c r="I18" s="4" t="s">
        <v>32</v>
      </c>
      <c r="J18" s="4" t="s">
        <v>33</v>
      </c>
      <c r="K18" s="2">
        <v>-54968</v>
      </c>
      <c r="L18" s="4" t="s">
        <v>34</v>
      </c>
    </row>
    <row r="19" spans="1:12" x14ac:dyDescent="0.3">
      <c r="A19" s="4">
        <v>213</v>
      </c>
      <c r="B19" s="4">
        <v>2694973</v>
      </c>
      <c r="C19" s="4">
        <v>5.2995400000000004</v>
      </c>
      <c r="D19" s="4" t="s">
        <v>31</v>
      </c>
      <c r="E19" s="4" t="s">
        <v>0</v>
      </c>
      <c r="F19" s="4">
        <v>2590643</v>
      </c>
      <c r="G19" s="4">
        <v>2632990</v>
      </c>
      <c r="H19" s="2" t="s">
        <v>7</v>
      </c>
      <c r="I19" s="4" t="s">
        <v>32</v>
      </c>
      <c r="J19" s="4" t="s">
        <v>33</v>
      </c>
      <c r="K19" s="2">
        <v>-61871</v>
      </c>
      <c r="L19" s="4" t="s">
        <v>34</v>
      </c>
    </row>
    <row r="20" spans="1:12" x14ac:dyDescent="0.3">
      <c r="A20" s="4">
        <v>353</v>
      </c>
      <c r="B20" s="4">
        <v>2695719</v>
      </c>
      <c r="C20" s="4">
        <v>5.5555599999999998</v>
      </c>
      <c r="D20" s="4" t="s">
        <v>31</v>
      </c>
      <c r="E20" s="4" t="s">
        <v>0</v>
      </c>
      <c r="F20" s="4">
        <v>2590643</v>
      </c>
      <c r="G20" s="4">
        <v>2632990</v>
      </c>
      <c r="H20" s="2" t="s">
        <v>7</v>
      </c>
      <c r="I20" s="4" t="s">
        <v>32</v>
      </c>
      <c r="J20" s="4" t="s">
        <v>33</v>
      </c>
      <c r="K20" s="2">
        <v>-62591</v>
      </c>
      <c r="L20" s="4" t="s">
        <v>34</v>
      </c>
    </row>
    <row r="21" spans="1:12" x14ac:dyDescent="0.3">
      <c r="A21" s="4">
        <v>369</v>
      </c>
      <c r="B21" s="4">
        <v>2697471</v>
      </c>
      <c r="C21" s="4">
        <v>6.3131300000000001</v>
      </c>
      <c r="D21" s="4" t="s">
        <v>31</v>
      </c>
      <c r="E21" s="4" t="s">
        <v>0</v>
      </c>
      <c r="F21" s="4">
        <v>2590643</v>
      </c>
      <c r="G21" s="4">
        <v>2632990</v>
      </c>
      <c r="H21" s="2" t="s">
        <v>7</v>
      </c>
      <c r="I21" s="4" t="s">
        <v>32</v>
      </c>
      <c r="J21" s="4" t="s">
        <v>33</v>
      </c>
      <c r="K21" s="2">
        <v>-64324</v>
      </c>
      <c r="L21" s="4" t="s">
        <v>34</v>
      </c>
    </row>
    <row r="22" spans="1:12" x14ac:dyDescent="0.3">
      <c r="A22" s="4">
        <v>293</v>
      </c>
      <c r="B22" s="4">
        <v>3502055</v>
      </c>
      <c r="C22" s="4">
        <v>9.1639900000000001</v>
      </c>
      <c r="D22" s="4" t="s">
        <v>35</v>
      </c>
      <c r="E22" s="4" t="s">
        <v>0</v>
      </c>
      <c r="F22" s="4">
        <v>3490925</v>
      </c>
      <c r="G22" s="4">
        <v>3496717</v>
      </c>
      <c r="H22" s="2" t="s">
        <v>7</v>
      </c>
      <c r="I22" s="4" t="s">
        <v>36</v>
      </c>
      <c r="J22" s="4" t="s">
        <v>37</v>
      </c>
      <c r="K22" s="2">
        <v>-5202</v>
      </c>
      <c r="L22" s="4" t="s">
        <v>38</v>
      </c>
    </row>
    <row r="23" spans="1:12" x14ac:dyDescent="0.3">
      <c r="A23" s="4">
        <v>271</v>
      </c>
      <c r="B23" s="4">
        <v>4142566</v>
      </c>
      <c r="C23" s="4">
        <v>3.8251400000000002</v>
      </c>
      <c r="D23" s="4" t="s">
        <v>23</v>
      </c>
      <c r="E23" s="4" t="s">
        <v>0</v>
      </c>
      <c r="F23" s="4">
        <v>4175528</v>
      </c>
      <c r="G23" s="4">
        <v>4175899</v>
      </c>
      <c r="H23" s="2" t="s">
        <v>7</v>
      </c>
      <c r="I23" s="4" t="s">
        <v>39</v>
      </c>
      <c r="J23" s="4" t="s">
        <v>40</v>
      </c>
      <c r="K23" s="2">
        <v>33219</v>
      </c>
      <c r="L23" s="4" t="s">
        <v>41</v>
      </c>
    </row>
    <row r="24" spans="1:12" x14ac:dyDescent="0.3">
      <c r="A24" s="4">
        <v>286</v>
      </c>
      <c r="B24" s="4">
        <v>4257052</v>
      </c>
      <c r="C24" s="4">
        <v>3.3057799999999999</v>
      </c>
      <c r="D24" s="4" t="s">
        <v>23</v>
      </c>
      <c r="E24" s="4" t="s">
        <v>0</v>
      </c>
      <c r="F24" s="4">
        <v>4175528</v>
      </c>
      <c r="G24" s="4">
        <v>4175899</v>
      </c>
      <c r="H24" s="2" t="s">
        <v>7</v>
      </c>
      <c r="I24" s="4" t="s">
        <v>39</v>
      </c>
      <c r="J24" s="4" t="s">
        <v>40</v>
      </c>
      <c r="K24" s="2">
        <v>-81008</v>
      </c>
      <c r="L24" s="4" t="s">
        <v>41</v>
      </c>
    </row>
    <row r="25" spans="1:12" x14ac:dyDescent="0.3">
      <c r="A25" s="4">
        <v>263</v>
      </c>
      <c r="B25" s="4">
        <v>6659615</v>
      </c>
      <c r="C25" s="4">
        <v>2.9891299999999998</v>
      </c>
      <c r="D25" s="4" t="s">
        <v>42</v>
      </c>
      <c r="E25" s="4" t="s">
        <v>0</v>
      </c>
      <c r="F25" s="4">
        <v>6652914</v>
      </c>
      <c r="G25" s="4">
        <v>6668210</v>
      </c>
      <c r="H25" s="2" t="s">
        <v>7</v>
      </c>
      <c r="I25" s="4" t="s">
        <v>43</v>
      </c>
      <c r="J25" s="4" t="s">
        <v>44</v>
      </c>
      <c r="K25" s="2">
        <v>8392</v>
      </c>
      <c r="L25" s="4" t="s">
        <v>45</v>
      </c>
    </row>
    <row r="26" spans="1:12" x14ac:dyDescent="0.3">
      <c r="A26" s="4">
        <v>230</v>
      </c>
      <c r="B26" s="4">
        <v>6809190</v>
      </c>
      <c r="C26" s="4">
        <v>4.2635699999999996</v>
      </c>
      <c r="D26" s="4" t="s">
        <v>46</v>
      </c>
      <c r="E26" s="4" t="s">
        <v>0</v>
      </c>
      <c r="F26" s="4">
        <v>6806988</v>
      </c>
      <c r="G26" s="4">
        <v>6871858</v>
      </c>
      <c r="H26" s="2" t="s">
        <v>2</v>
      </c>
      <c r="I26" s="4" t="s">
        <v>47</v>
      </c>
      <c r="J26" s="4" t="s">
        <v>48</v>
      </c>
      <c r="K26" s="2">
        <v>2075</v>
      </c>
      <c r="L26" s="4" t="s">
        <v>49</v>
      </c>
    </row>
    <row r="27" spans="1:12" x14ac:dyDescent="0.3">
      <c r="A27" s="4">
        <v>264</v>
      </c>
      <c r="B27" s="4">
        <v>6828412</v>
      </c>
      <c r="C27" s="4">
        <v>3.3898299999999999</v>
      </c>
      <c r="D27" s="4" t="s">
        <v>50</v>
      </c>
      <c r="E27" s="4" t="s">
        <v>0</v>
      </c>
      <c r="F27" s="4">
        <v>6825110</v>
      </c>
      <c r="G27" s="4">
        <v>6888188</v>
      </c>
      <c r="H27" s="2" t="s">
        <v>2</v>
      </c>
      <c r="I27" s="4" t="s">
        <v>47</v>
      </c>
      <c r="J27" s="4" t="s">
        <v>51</v>
      </c>
      <c r="K27" s="2">
        <v>3254</v>
      </c>
      <c r="L27" s="4" t="s">
        <v>49</v>
      </c>
    </row>
    <row r="28" spans="1:12" x14ac:dyDescent="0.3">
      <c r="A28" s="4">
        <v>257</v>
      </c>
      <c r="B28" s="4">
        <v>6851691</v>
      </c>
      <c r="C28" s="4">
        <v>4.4117699999999997</v>
      </c>
      <c r="D28" s="4" t="s">
        <v>1</v>
      </c>
      <c r="E28" s="4" t="s">
        <v>0</v>
      </c>
      <c r="F28" s="4">
        <v>6853048</v>
      </c>
      <c r="G28" s="4">
        <v>6888193</v>
      </c>
      <c r="H28" s="2" t="s">
        <v>2</v>
      </c>
      <c r="I28" s="4" t="s">
        <v>47</v>
      </c>
      <c r="J28" s="4" t="s">
        <v>52</v>
      </c>
      <c r="K28" s="2">
        <v>-1202</v>
      </c>
      <c r="L28" s="4" t="s">
        <v>49</v>
      </c>
    </row>
    <row r="29" spans="1:12" x14ac:dyDescent="0.3">
      <c r="A29" s="4">
        <v>274</v>
      </c>
      <c r="B29" s="4">
        <v>6860882</v>
      </c>
      <c r="C29" s="4">
        <v>3.5714299999999999</v>
      </c>
      <c r="D29" s="4" t="s">
        <v>50</v>
      </c>
      <c r="E29" s="4" t="s">
        <v>0</v>
      </c>
      <c r="F29" s="4">
        <v>6853095</v>
      </c>
      <c r="G29" s="4">
        <v>6872045</v>
      </c>
      <c r="H29" s="2" t="s">
        <v>2</v>
      </c>
      <c r="I29" s="4" t="s">
        <v>47</v>
      </c>
      <c r="J29" s="4" t="s">
        <v>53</v>
      </c>
      <c r="K29" s="2">
        <v>7696</v>
      </c>
      <c r="L29" s="4" t="s">
        <v>49</v>
      </c>
    </row>
    <row r="30" spans="1:12" x14ac:dyDescent="0.3">
      <c r="A30" s="4">
        <v>200</v>
      </c>
      <c r="B30" s="4">
        <v>7758797</v>
      </c>
      <c r="C30" s="4">
        <v>3.9130400000000001</v>
      </c>
      <c r="D30" s="4" t="s">
        <v>54</v>
      </c>
      <c r="E30" s="4" t="s">
        <v>0</v>
      </c>
      <c r="F30" s="4">
        <v>7771269</v>
      </c>
      <c r="G30" s="4">
        <v>7781432</v>
      </c>
      <c r="H30" s="2" t="s">
        <v>2</v>
      </c>
      <c r="I30" s="4" t="s">
        <v>55</v>
      </c>
      <c r="J30" s="4" t="s">
        <v>56</v>
      </c>
      <c r="K30" s="2">
        <v>-12366</v>
      </c>
      <c r="L30" s="4" t="s">
        <v>57</v>
      </c>
    </row>
    <row r="31" spans="1:12" x14ac:dyDescent="0.3">
      <c r="A31" s="4">
        <v>212</v>
      </c>
      <c r="B31" s="4">
        <v>7867806</v>
      </c>
      <c r="C31" s="4">
        <v>3.4285700000000001</v>
      </c>
      <c r="D31" s="4" t="s">
        <v>23</v>
      </c>
      <c r="E31" s="4" t="s">
        <v>0</v>
      </c>
      <c r="F31" s="4">
        <v>7843083</v>
      </c>
      <c r="G31" s="4">
        <v>7853512</v>
      </c>
      <c r="H31" s="2" t="s">
        <v>7</v>
      </c>
      <c r="I31" s="4" t="s">
        <v>58</v>
      </c>
      <c r="J31" s="4" t="s">
        <v>59</v>
      </c>
      <c r="K31" s="2">
        <v>-14121</v>
      </c>
      <c r="L31" s="4" t="s">
        <v>60</v>
      </c>
    </row>
    <row r="32" spans="1:12" x14ac:dyDescent="0.3">
      <c r="A32" s="4">
        <v>205</v>
      </c>
      <c r="B32" s="4">
        <v>8470346</v>
      </c>
      <c r="C32" s="4">
        <v>4.4520499999999998</v>
      </c>
      <c r="D32" s="4" t="s">
        <v>61</v>
      </c>
      <c r="E32" s="4" t="s">
        <v>0</v>
      </c>
      <c r="F32" s="4">
        <v>8511795</v>
      </c>
      <c r="G32" s="4">
        <v>8511919</v>
      </c>
      <c r="H32" s="2" t="s">
        <v>7</v>
      </c>
      <c r="I32" s="4" t="s">
        <v>62</v>
      </c>
      <c r="J32" s="4" t="s">
        <v>63</v>
      </c>
      <c r="K32" s="2">
        <v>41479</v>
      </c>
      <c r="L32" s="4" t="s">
        <v>64</v>
      </c>
    </row>
    <row r="33" spans="1:12" x14ac:dyDescent="0.3">
      <c r="A33" s="4">
        <v>285</v>
      </c>
      <c r="B33" s="4">
        <v>8614413</v>
      </c>
      <c r="C33" s="4">
        <v>3.2258100000000001</v>
      </c>
      <c r="D33" s="4" t="s">
        <v>65</v>
      </c>
      <c r="E33" s="4" t="s">
        <v>0</v>
      </c>
      <c r="F33" s="4">
        <v>8556476</v>
      </c>
      <c r="G33" s="4">
        <v>8624380</v>
      </c>
      <c r="H33" s="2" t="s">
        <v>7</v>
      </c>
      <c r="I33" s="4" t="s">
        <v>66</v>
      </c>
      <c r="J33" s="4" t="s">
        <v>67</v>
      </c>
      <c r="K33" s="2">
        <v>9750</v>
      </c>
      <c r="L33" s="4" t="s">
        <v>68</v>
      </c>
    </row>
    <row r="34" spans="1:12" x14ac:dyDescent="0.3">
      <c r="A34" s="4">
        <v>264</v>
      </c>
      <c r="B34" s="4">
        <v>10067996</v>
      </c>
      <c r="C34" s="4">
        <v>3.0120499999999999</v>
      </c>
      <c r="D34" s="4" t="s">
        <v>69</v>
      </c>
      <c r="E34" s="4" t="s">
        <v>0</v>
      </c>
      <c r="F34" s="4">
        <v>10058671</v>
      </c>
      <c r="G34" s="4">
        <v>10059648</v>
      </c>
      <c r="H34" s="2" t="s">
        <v>2</v>
      </c>
      <c r="I34" s="4" t="s">
        <v>70</v>
      </c>
      <c r="J34" s="4" t="s">
        <v>71</v>
      </c>
      <c r="K34" s="2">
        <v>9234</v>
      </c>
      <c r="L34" s="4" t="s">
        <v>72</v>
      </c>
    </row>
    <row r="35" spans="1:12" x14ac:dyDescent="0.3">
      <c r="A35" s="4">
        <v>200</v>
      </c>
      <c r="B35" s="4">
        <v>10103950</v>
      </c>
      <c r="C35" s="4">
        <v>3.4246599999999998</v>
      </c>
      <c r="D35" s="4" t="s">
        <v>73</v>
      </c>
      <c r="E35" s="4" t="s">
        <v>0</v>
      </c>
      <c r="F35" s="4">
        <v>10100861</v>
      </c>
      <c r="G35" s="4">
        <v>10103185</v>
      </c>
      <c r="H35" s="2" t="s">
        <v>2</v>
      </c>
      <c r="I35" s="4" t="s">
        <v>74</v>
      </c>
      <c r="J35" s="4" t="s">
        <v>75</v>
      </c>
      <c r="K35" s="2">
        <v>2994</v>
      </c>
      <c r="L35" s="4" t="s">
        <v>76</v>
      </c>
    </row>
    <row r="36" spans="1:12" x14ac:dyDescent="0.3">
      <c r="A36" s="4">
        <v>448</v>
      </c>
      <c r="B36" s="4">
        <v>10284283</v>
      </c>
      <c r="C36" s="4">
        <v>3.4883700000000002</v>
      </c>
      <c r="D36" s="4" t="s">
        <v>77</v>
      </c>
      <c r="E36" s="4" t="s">
        <v>0</v>
      </c>
      <c r="F36" s="4">
        <v>10282450</v>
      </c>
      <c r="G36" s="4">
        <v>10292334</v>
      </c>
      <c r="H36" s="2" t="s">
        <v>2</v>
      </c>
      <c r="I36" s="4" t="s">
        <v>78</v>
      </c>
      <c r="J36" s="4" t="s">
        <v>79</v>
      </c>
      <c r="K36" s="2">
        <v>1746</v>
      </c>
      <c r="L36" s="4" t="s">
        <v>80</v>
      </c>
    </row>
    <row r="37" spans="1:12" x14ac:dyDescent="0.3">
      <c r="A37" s="4">
        <v>348</v>
      </c>
      <c r="B37" s="4">
        <v>10787249</v>
      </c>
      <c r="C37" s="4">
        <v>3.0120499999999999</v>
      </c>
      <c r="D37" s="4" t="s">
        <v>81</v>
      </c>
      <c r="E37" s="4" t="s">
        <v>0</v>
      </c>
      <c r="F37" s="4">
        <v>10636604</v>
      </c>
      <c r="G37" s="4">
        <v>10796648</v>
      </c>
      <c r="H37" s="2" t="s">
        <v>7</v>
      </c>
      <c r="I37" s="4" t="s">
        <v>82</v>
      </c>
      <c r="J37" s="4" t="s">
        <v>83</v>
      </c>
      <c r="K37" s="2">
        <v>9100</v>
      </c>
      <c r="L37" s="4" t="s">
        <v>84</v>
      </c>
    </row>
    <row r="38" spans="1:12" x14ac:dyDescent="0.3">
      <c r="A38" s="4">
        <v>390</v>
      </c>
      <c r="B38" s="4">
        <v>11135960</v>
      </c>
      <c r="C38" s="4">
        <v>3.7037</v>
      </c>
      <c r="D38" s="4" t="s">
        <v>85</v>
      </c>
      <c r="E38" s="4" t="s">
        <v>0</v>
      </c>
      <c r="F38" s="4">
        <v>11138954</v>
      </c>
      <c r="G38" s="4">
        <v>11139660</v>
      </c>
      <c r="H38" s="2" t="s">
        <v>7</v>
      </c>
      <c r="I38" s="4" t="s">
        <v>86</v>
      </c>
      <c r="J38" s="4" t="s">
        <v>87</v>
      </c>
      <c r="K38" s="2">
        <v>3586</v>
      </c>
      <c r="L38" s="4" t="s">
        <v>88</v>
      </c>
    </row>
    <row r="39" spans="1:12" x14ac:dyDescent="0.3">
      <c r="A39" s="4">
        <v>212</v>
      </c>
      <c r="B39" s="4">
        <v>12294626</v>
      </c>
      <c r="C39" s="4">
        <v>3.6231900000000001</v>
      </c>
      <c r="D39" s="4" t="s">
        <v>89</v>
      </c>
      <c r="E39" s="4" t="s">
        <v>0</v>
      </c>
      <c r="F39" s="4">
        <v>12299281</v>
      </c>
      <c r="G39" s="4">
        <v>12373848</v>
      </c>
      <c r="H39" s="2" t="s">
        <v>2</v>
      </c>
      <c r="I39" s="4" t="s">
        <v>90</v>
      </c>
      <c r="J39" s="4" t="s">
        <v>91</v>
      </c>
      <c r="K39" s="2">
        <v>-4530</v>
      </c>
      <c r="L39" s="4" t="s">
        <v>92</v>
      </c>
    </row>
    <row r="40" spans="1:12" x14ac:dyDescent="0.3">
      <c r="A40" s="4">
        <v>239</v>
      </c>
      <c r="B40" s="4">
        <v>13246019</v>
      </c>
      <c r="C40" s="4">
        <v>3.5714299999999999</v>
      </c>
      <c r="D40" s="4" t="s">
        <v>93</v>
      </c>
      <c r="E40" s="4" t="s">
        <v>0</v>
      </c>
      <c r="F40" s="4">
        <v>13245863</v>
      </c>
      <c r="G40" s="4">
        <v>13248652</v>
      </c>
      <c r="H40" s="2" t="s">
        <v>2</v>
      </c>
      <c r="I40" s="4" t="s">
        <v>94</v>
      </c>
      <c r="J40" s="4" t="s">
        <v>95</v>
      </c>
      <c r="K40" s="2">
        <v>33</v>
      </c>
      <c r="L40" s="4" t="s">
        <v>96</v>
      </c>
    </row>
    <row r="41" spans="1:12" x14ac:dyDescent="0.3">
      <c r="A41" s="4">
        <v>209</v>
      </c>
      <c r="B41" s="4">
        <v>13507735</v>
      </c>
      <c r="C41" s="4">
        <v>3.6931799999999999</v>
      </c>
      <c r="D41" s="4" t="s">
        <v>97</v>
      </c>
      <c r="E41" s="4" t="s">
        <v>0</v>
      </c>
      <c r="F41" s="4">
        <v>13513220</v>
      </c>
      <c r="G41" s="4">
        <v>13516270</v>
      </c>
      <c r="H41" s="2" t="s">
        <v>2</v>
      </c>
      <c r="I41" s="4" t="s">
        <v>98</v>
      </c>
      <c r="J41" s="4" t="s">
        <v>99</v>
      </c>
      <c r="K41" s="2">
        <v>-5290</v>
      </c>
      <c r="L41" s="4" t="s">
        <v>100</v>
      </c>
    </row>
    <row r="42" spans="1:12" x14ac:dyDescent="0.3">
      <c r="A42" s="4">
        <v>200</v>
      </c>
      <c r="B42" s="4">
        <v>13594945</v>
      </c>
      <c r="C42" s="4">
        <v>3.7735799999999999</v>
      </c>
      <c r="D42" s="4" t="s">
        <v>101</v>
      </c>
      <c r="E42" s="4" t="s">
        <v>0</v>
      </c>
      <c r="F42" s="4">
        <v>13585480</v>
      </c>
      <c r="G42" s="4">
        <v>13616259</v>
      </c>
      <c r="H42" s="2" t="s">
        <v>2</v>
      </c>
      <c r="I42" s="4" t="s">
        <v>102</v>
      </c>
      <c r="J42" s="4" t="s">
        <v>103</v>
      </c>
      <c r="K42" s="2">
        <v>9349</v>
      </c>
      <c r="L42" s="4" t="s">
        <v>104</v>
      </c>
    </row>
    <row r="43" spans="1:12" x14ac:dyDescent="0.3">
      <c r="A43" s="4">
        <v>346</v>
      </c>
      <c r="B43" s="4">
        <v>13700547</v>
      </c>
      <c r="C43" s="4">
        <v>3.5156200000000002</v>
      </c>
      <c r="D43" s="4" t="s">
        <v>105</v>
      </c>
      <c r="E43" s="4" t="s">
        <v>0</v>
      </c>
      <c r="F43" s="4">
        <v>13700240</v>
      </c>
      <c r="G43" s="4">
        <v>13825065</v>
      </c>
      <c r="H43" s="2" t="s">
        <v>2</v>
      </c>
      <c r="I43" s="4" t="s">
        <v>106</v>
      </c>
      <c r="J43" s="4" t="s">
        <v>107</v>
      </c>
      <c r="K43" s="2">
        <v>169</v>
      </c>
      <c r="L43" s="4" t="s">
        <v>108</v>
      </c>
    </row>
    <row r="44" spans="1:12" x14ac:dyDescent="0.3">
      <c r="A44" s="4">
        <v>318</v>
      </c>
      <c r="B44" s="4">
        <v>13705944</v>
      </c>
      <c r="C44" s="4">
        <v>4.6151099999999996</v>
      </c>
      <c r="D44" s="4" t="s">
        <v>105</v>
      </c>
      <c r="E44" s="4" t="s">
        <v>0</v>
      </c>
      <c r="F44" s="4">
        <v>13704855</v>
      </c>
      <c r="G44" s="4">
        <v>13825079</v>
      </c>
      <c r="H44" s="2" t="s">
        <v>2</v>
      </c>
      <c r="I44" s="4" t="s">
        <v>106</v>
      </c>
      <c r="J44" s="4" t="s">
        <v>109</v>
      </c>
      <c r="K44" s="2">
        <v>915</v>
      </c>
      <c r="L44" s="4" t="s">
        <v>108</v>
      </c>
    </row>
    <row r="45" spans="1:12" x14ac:dyDescent="0.3">
      <c r="A45" s="4">
        <v>285</v>
      </c>
      <c r="B45" s="4">
        <v>14473403</v>
      </c>
      <c r="C45" s="4">
        <v>3.6</v>
      </c>
      <c r="D45" s="4" t="s">
        <v>110</v>
      </c>
      <c r="E45" s="4" t="s">
        <v>0</v>
      </c>
      <c r="F45" s="4">
        <v>14348955</v>
      </c>
      <c r="G45" s="4">
        <v>14391575</v>
      </c>
      <c r="H45" s="2" t="s">
        <v>7</v>
      </c>
      <c r="I45" s="4" t="s">
        <v>111</v>
      </c>
      <c r="J45" s="4" t="s">
        <v>112</v>
      </c>
      <c r="K45" s="2">
        <v>-81751</v>
      </c>
      <c r="L45" s="4" t="s">
        <v>113</v>
      </c>
    </row>
    <row r="46" spans="1:12" x14ac:dyDescent="0.3">
      <c r="A46" s="4">
        <v>226</v>
      </c>
      <c r="B46" s="4">
        <v>14536767</v>
      </c>
      <c r="C46" s="4">
        <v>4.4776100000000003</v>
      </c>
      <c r="D46" s="4" t="s">
        <v>110</v>
      </c>
      <c r="E46" s="4" t="s">
        <v>0</v>
      </c>
      <c r="F46" s="4">
        <v>14598704</v>
      </c>
      <c r="G46" s="4">
        <v>15066560</v>
      </c>
      <c r="H46" s="2" t="s">
        <v>2</v>
      </c>
      <c r="I46" s="4" t="s">
        <v>114</v>
      </c>
      <c r="J46" s="4" t="s">
        <v>115</v>
      </c>
      <c r="K46" s="2">
        <v>-61870</v>
      </c>
      <c r="L46" s="4" t="s">
        <v>116</v>
      </c>
    </row>
    <row r="47" spans="1:12" x14ac:dyDescent="0.3">
      <c r="A47" s="4">
        <v>366</v>
      </c>
      <c r="B47" s="4">
        <v>15170416</v>
      </c>
      <c r="C47" s="4">
        <v>3.1690100000000001</v>
      </c>
      <c r="D47" s="4" t="s">
        <v>117</v>
      </c>
      <c r="E47" s="4" t="s">
        <v>0</v>
      </c>
      <c r="F47" s="4">
        <v>15164344</v>
      </c>
      <c r="G47" s="4">
        <v>15171317</v>
      </c>
      <c r="H47" s="2" t="s">
        <v>7</v>
      </c>
      <c r="I47" s="4" t="s">
        <v>118</v>
      </c>
      <c r="J47" s="4" t="s">
        <v>119</v>
      </c>
      <c r="K47" s="2">
        <v>616</v>
      </c>
      <c r="L47" s="4" t="s">
        <v>120</v>
      </c>
    </row>
    <row r="48" spans="1:12" x14ac:dyDescent="0.3">
      <c r="A48" s="4">
        <v>259</v>
      </c>
      <c r="B48" s="4">
        <v>15521068</v>
      </c>
      <c r="C48" s="4">
        <v>3.2967</v>
      </c>
      <c r="D48" s="4" t="s">
        <v>121</v>
      </c>
      <c r="E48" s="4" t="s">
        <v>0</v>
      </c>
      <c r="F48" s="4">
        <v>15492366</v>
      </c>
      <c r="G48" s="4">
        <v>15524192</v>
      </c>
      <c r="H48" s="2" t="s">
        <v>7</v>
      </c>
      <c r="I48" s="4" t="s">
        <v>122</v>
      </c>
      <c r="J48" s="4" t="s">
        <v>123</v>
      </c>
      <c r="K48" s="2">
        <v>3104</v>
      </c>
      <c r="L48" s="4" t="s">
        <v>124</v>
      </c>
    </row>
    <row r="49" spans="1:12" x14ac:dyDescent="0.3">
      <c r="A49" s="4">
        <v>204</v>
      </c>
      <c r="B49" s="4">
        <v>15687067</v>
      </c>
      <c r="C49" s="4">
        <v>4.7979799999999999</v>
      </c>
      <c r="D49" s="4" t="s">
        <v>125</v>
      </c>
      <c r="E49" s="4" t="s">
        <v>0</v>
      </c>
      <c r="F49" s="4">
        <v>15684556</v>
      </c>
      <c r="G49" s="4">
        <v>15734769</v>
      </c>
      <c r="H49" s="2" t="s">
        <v>2</v>
      </c>
      <c r="I49" s="4" t="s">
        <v>126</v>
      </c>
      <c r="J49" s="4" t="s">
        <v>127</v>
      </c>
      <c r="K49" s="2">
        <v>2415</v>
      </c>
      <c r="L49" s="4" t="s">
        <v>128</v>
      </c>
    </row>
    <row r="50" spans="1:12" x14ac:dyDescent="0.3">
      <c r="A50" s="4">
        <v>262</v>
      </c>
      <c r="B50" s="4">
        <v>16331263</v>
      </c>
      <c r="C50" s="4">
        <v>3.7433200000000002</v>
      </c>
      <c r="D50" s="4" t="s">
        <v>129</v>
      </c>
      <c r="E50" s="4" t="s">
        <v>0</v>
      </c>
      <c r="F50" s="4">
        <v>16292314</v>
      </c>
      <c r="G50" s="4">
        <v>16315367</v>
      </c>
      <c r="H50" s="2" t="s">
        <v>7</v>
      </c>
      <c r="I50" s="4" t="s">
        <v>130</v>
      </c>
      <c r="J50" s="4" t="s">
        <v>131</v>
      </c>
      <c r="K50" s="2">
        <v>-15723</v>
      </c>
      <c r="L50" s="4" t="s">
        <v>132</v>
      </c>
    </row>
    <row r="51" spans="1:12" x14ac:dyDescent="0.3">
      <c r="A51" s="4">
        <v>206</v>
      </c>
      <c r="B51" s="4">
        <v>16534395</v>
      </c>
      <c r="C51" s="4">
        <v>4.0284399999999998</v>
      </c>
      <c r="D51" s="4" t="s">
        <v>6</v>
      </c>
      <c r="E51" s="4" t="s">
        <v>0</v>
      </c>
      <c r="F51" s="4">
        <v>16534081</v>
      </c>
      <c r="G51" s="4">
        <v>16534224</v>
      </c>
      <c r="H51" s="2" t="s">
        <v>7</v>
      </c>
      <c r="I51" s="4" t="s">
        <v>133</v>
      </c>
      <c r="J51" s="4" t="s">
        <v>134</v>
      </c>
      <c r="K51" s="2">
        <v>-82</v>
      </c>
      <c r="L51" s="4" t="s">
        <v>135</v>
      </c>
    </row>
    <row r="52" spans="1:12" x14ac:dyDescent="0.3">
      <c r="A52" s="4">
        <v>200</v>
      </c>
      <c r="B52" s="4">
        <v>16586480</v>
      </c>
      <c r="C52" s="4">
        <v>3.9583300000000001</v>
      </c>
      <c r="D52" s="4" t="s">
        <v>136</v>
      </c>
      <c r="E52" s="4" t="s">
        <v>0</v>
      </c>
      <c r="F52" s="4">
        <v>16599603</v>
      </c>
      <c r="G52" s="4">
        <v>16603049</v>
      </c>
      <c r="H52" s="2" t="s">
        <v>7</v>
      </c>
      <c r="I52" s="4" t="s">
        <v>137</v>
      </c>
      <c r="J52" s="4" t="s">
        <v>138</v>
      </c>
      <c r="K52" s="2">
        <v>16494</v>
      </c>
      <c r="L52" s="4" t="s">
        <v>139</v>
      </c>
    </row>
    <row r="53" spans="1:12" x14ac:dyDescent="0.3">
      <c r="A53" s="4">
        <v>273</v>
      </c>
      <c r="B53" s="4">
        <v>16630098</v>
      </c>
      <c r="C53" s="4">
        <v>2.5188899999999999</v>
      </c>
      <c r="D53" s="4" t="s">
        <v>140</v>
      </c>
      <c r="E53" s="4" t="s">
        <v>0</v>
      </c>
      <c r="F53" s="4">
        <v>16618256</v>
      </c>
      <c r="G53" s="4">
        <v>16631109</v>
      </c>
      <c r="H53" s="2" t="s">
        <v>7</v>
      </c>
      <c r="I53" s="4" t="s">
        <v>141</v>
      </c>
      <c r="J53" s="4" t="s">
        <v>142</v>
      </c>
      <c r="K53" s="2">
        <v>877</v>
      </c>
      <c r="L53" s="4" t="s">
        <v>143</v>
      </c>
    </row>
    <row r="54" spans="1:12" x14ac:dyDescent="0.3">
      <c r="A54" s="4">
        <v>257</v>
      </c>
      <c r="B54" s="4">
        <v>16793652</v>
      </c>
      <c r="C54" s="4">
        <v>5.4166699999999999</v>
      </c>
      <c r="D54" s="4" t="s">
        <v>144</v>
      </c>
      <c r="E54" s="4" t="s">
        <v>0</v>
      </c>
      <c r="F54" s="4">
        <v>16760837</v>
      </c>
      <c r="G54" s="4">
        <v>16770237</v>
      </c>
      <c r="H54" s="2" t="s">
        <v>7</v>
      </c>
      <c r="I54" s="4" t="s">
        <v>145</v>
      </c>
      <c r="J54" s="4" t="s">
        <v>146</v>
      </c>
      <c r="K54" s="2">
        <v>-23286</v>
      </c>
      <c r="L54" s="4" t="s">
        <v>147</v>
      </c>
    </row>
    <row r="55" spans="1:12" x14ac:dyDescent="0.3">
      <c r="A55" s="4">
        <v>200</v>
      </c>
      <c r="B55" s="4">
        <v>16880989</v>
      </c>
      <c r="C55" s="4">
        <v>3.6016900000000001</v>
      </c>
      <c r="D55" s="4" t="s">
        <v>144</v>
      </c>
      <c r="E55" s="4" t="s">
        <v>0</v>
      </c>
      <c r="F55" s="4">
        <v>16873708</v>
      </c>
      <c r="G55" s="4">
        <v>16873851</v>
      </c>
      <c r="H55" s="2" t="s">
        <v>2</v>
      </c>
      <c r="I55" s="4" t="s">
        <v>148</v>
      </c>
      <c r="J55" s="4" t="s">
        <v>149</v>
      </c>
      <c r="K55" s="2">
        <v>7180</v>
      </c>
      <c r="L55" s="4" t="s">
        <v>150</v>
      </c>
    </row>
    <row r="56" spans="1:12" x14ac:dyDescent="0.3">
      <c r="A56" s="4">
        <v>227</v>
      </c>
      <c r="B56" s="4">
        <v>17034548</v>
      </c>
      <c r="C56" s="4">
        <v>3.4883700000000002</v>
      </c>
      <c r="D56" s="4" t="s">
        <v>151</v>
      </c>
      <c r="E56" s="4" t="s">
        <v>0</v>
      </c>
      <c r="F56" s="4">
        <v>17027656</v>
      </c>
      <c r="G56" s="4">
        <v>17044877</v>
      </c>
      <c r="H56" s="2" t="s">
        <v>7</v>
      </c>
      <c r="I56" s="4" t="s">
        <v>152</v>
      </c>
      <c r="J56" s="4" t="s">
        <v>153</v>
      </c>
      <c r="K56" s="2">
        <v>10228</v>
      </c>
      <c r="L56" s="4" t="s">
        <v>154</v>
      </c>
    </row>
    <row r="57" spans="1:12" x14ac:dyDescent="0.3">
      <c r="A57" s="4">
        <v>301</v>
      </c>
      <c r="B57" s="4">
        <v>17405653</v>
      </c>
      <c r="C57" s="4">
        <v>3.3018900000000002</v>
      </c>
      <c r="D57" s="4" t="s">
        <v>6</v>
      </c>
      <c r="E57" s="4" t="s">
        <v>0</v>
      </c>
      <c r="F57" s="4">
        <v>17406760</v>
      </c>
      <c r="G57" s="4">
        <v>17407382</v>
      </c>
      <c r="H57" s="2" t="s">
        <v>2</v>
      </c>
      <c r="I57" s="4" t="s">
        <v>155</v>
      </c>
      <c r="J57" s="4" t="s">
        <v>156</v>
      </c>
      <c r="K57" s="2">
        <v>-960</v>
      </c>
      <c r="L57" s="4" t="s">
        <v>157</v>
      </c>
    </row>
    <row r="58" spans="1:12" x14ac:dyDescent="0.3">
      <c r="A58" s="4">
        <v>200</v>
      </c>
      <c r="B58" s="4">
        <v>17804717</v>
      </c>
      <c r="C58" s="4">
        <v>4.0372700000000004</v>
      </c>
      <c r="D58" s="4" t="s">
        <v>158</v>
      </c>
      <c r="E58" s="4" t="s">
        <v>0</v>
      </c>
      <c r="F58" s="4">
        <v>17822982</v>
      </c>
      <c r="G58" s="4">
        <v>17827061</v>
      </c>
      <c r="H58" s="2" t="s">
        <v>2</v>
      </c>
      <c r="I58" s="4" t="s">
        <v>159</v>
      </c>
      <c r="J58" s="4" t="s">
        <v>160</v>
      </c>
      <c r="K58" s="2">
        <v>-18160</v>
      </c>
      <c r="L58" s="4" t="s">
        <v>161</v>
      </c>
    </row>
    <row r="59" spans="1:12" x14ac:dyDescent="0.3">
      <c r="A59" s="4">
        <v>200</v>
      </c>
      <c r="B59" s="4">
        <v>19203449</v>
      </c>
      <c r="C59" s="4">
        <v>3.7313399999999999</v>
      </c>
      <c r="D59" s="4" t="s">
        <v>162</v>
      </c>
      <c r="E59" s="4" t="s">
        <v>0</v>
      </c>
      <c r="F59" s="4">
        <v>19074506</v>
      </c>
      <c r="G59" s="4">
        <v>19210276</v>
      </c>
      <c r="H59" s="2" t="s">
        <v>7</v>
      </c>
      <c r="I59" s="4" t="s">
        <v>163</v>
      </c>
      <c r="J59" s="4" t="s">
        <v>164</v>
      </c>
      <c r="K59" s="2">
        <v>6761</v>
      </c>
      <c r="L59" s="4" t="s">
        <v>165</v>
      </c>
    </row>
    <row r="60" spans="1:12" x14ac:dyDescent="0.3">
      <c r="A60" s="4">
        <v>351</v>
      </c>
      <c r="B60" s="4">
        <v>19210141</v>
      </c>
      <c r="C60" s="4">
        <v>4.8672599999999999</v>
      </c>
      <c r="D60" s="4" t="s">
        <v>6</v>
      </c>
      <c r="E60" s="4" t="s">
        <v>0</v>
      </c>
      <c r="F60" s="4">
        <v>19074506</v>
      </c>
      <c r="G60" s="4">
        <v>19210276</v>
      </c>
      <c r="H60" s="2" t="s">
        <v>7</v>
      </c>
      <c r="I60" s="4" t="s">
        <v>163</v>
      </c>
      <c r="J60" s="4" t="s">
        <v>164</v>
      </c>
      <c r="K60" s="2">
        <v>0</v>
      </c>
      <c r="L60" s="4" t="s">
        <v>165</v>
      </c>
    </row>
    <row r="61" spans="1:12" x14ac:dyDescent="0.3">
      <c r="A61" s="4">
        <v>200</v>
      </c>
      <c r="B61" s="4">
        <v>19969168</v>
      </c>
      <c r="C61" s="4">
        <v>3.7142900000000001</v>
      </c>
      <c r="D61" s="4" t="s">
        <v>1</v>
      </c>
      <c r="E61" s="4" t="s">
        <v>0</v>
      </c>
      <c r="F61" s="4">
        <v>19970969</v>
      </c>
      <c r="G61" s="4">
        <v>19971269</v>
      </c>
      <c r="H61" s="2" t="s">
        <v>2</v>
      </c>
      <c r="I61" s="4" t="s">
        <v>166</v>
      </c>
      <c r="J61" s="4" t="s">
        <v>167</v>
      </c>
      <c r="K61" s="2">
        <v>-1763</v>
      </c>
      <c r="L61" s="4" t="s">
        <v>168</v>
      </c>
    </row>
    <row r="62" spans="1:12" x14ac:dyDescent="0.3">
      <c r="A62" s="4">
        <v>279</v>
      </c>
      <c r="B62" s="4">
        <v>19971378</v>
      </c>
      <c r="C62" s="4">
        <v>3.8461500000000002</v>
      </c>
      <c r="D62" s="4" t="s">
        <v>169</v>
      </c>
      <c r="E62" s="4" t="s">
        <v>0</v>
      </c>
      <c r="F62" s="4">
        <v>19970969</v>
      </c>
      <c r="G62" s="4">
        <v>19971269</v>
      </c>
      <c r="H62" s="2" t="s">
        <v>2</v>
      </c>
      <c r="I62" s="4" t="s">
        <v>166</v>
      </c>
      <c r="J62" s="4" t="s">
        <v>167</v>
      </c>
      <c r="K62" s="2">
        <v>252</v>
      </c>
      <c r="L62" s="4" t="s">
        <v>168</v>
      </c>
    </row>
    <row r="63" spans="1:12" x14ac:dyDescent="0.3">
      <c r="A63" s="4">
        <v>225</v>
      </c>
      <c r="B63" s="4">
        <v>20889707</v>
      </c>
      <c r="C63" s="4">
        <v>5.0766200000000001</v>
      </c>
      <c r="D63" s="4" t="s">
        <v>170</v>
      </c>
      <c r="E63" s="4" t="s">
        <v>0</v>
      </c>
      <c r="F63" s="4">
        <v>20825104</v>
      </c>
      <c r="G63" s="4">
        <v>20847945</v>
      </c>
      <c r="H63" s="2" t="s">
        <v>7</v>
      </c>
      <c r="I63" s="4" t="s">
        <v>171</v>
      </c>
      <c r="J63" s="4" t="s">
        <v>172</v>
      </c>
      <c r="K63" s="2">
        <v>-41635</v>
      </c>
      <c r="L63" s="4" t="s">
        <v>173</v>
      </c>
    </row>
    <row r="64" spans="1:12" x14ac:dyDescent="0.3">
      <c r="A64" s="4">
        <v>305</v>
      </c>
      <c r="B64" s="4">
        <v>20902250</v>
      </c>
      <c r="C64" s="4">
        <v>5.1282100000000002</v>
      </c>
      <c r="D64" s="4" t="s">
        <v>174</v>
      </c>
      <c r="E64" s="4" t="s">
        <v>0</v>
      </c>
      <c r="F64" s="4">
        <v>20893111</v>
      </c>
      <c r="G64" s="4">
        <v>20941398</v>
      </c>
      <c r="H64" s="2" t="s">
        <v>7</v>
      </c>
      <c r="I64" s="4" t="s">
        <v>171</v>
      </c>
      <c r="J64" s="4" t="s">
        <v>175</v>
      </c>
      <c r="K64" s="2">
        <v>39038</v>
      </c>
      <c r="L64" s="4" t="s">
        <v>173</v>
      </c>
    </row>
    <row r="65" spans="1:12" x14ac:dyDescent="0.3">
      <c r="A65" s="4">
        <v>200</v>
      </c>
      <c r="B65" s="4">
        <v>20979905</v>
      </c>
      <c r="C65" s="4">
        <v>4.4642900000000001</v>
      </c>
      <c r="D65" s="4" t="s">
        <v>176</v>
      </c>
      <c r="E65" s="4" t="s">
        <v>0</v>
      </c>
      <c r="F65" s="4">
        <v>20973047</v>
      </c>
      <c r="G65" s="4">
        <v>20982445</v>
      </c>
      <c r="H65" s="2" t="s">
        <v>7</v>
      </c>
      <c r="I65" s="4" t="s">
        <v>171</v>
      </c>
      <c r="J65" s="4" t="s">
        <v>177</v>
      </c>
      <c r="K65" s="2">
        <v>2438</v>
      </c>
      <c r="L65" s="4" t="s">
        <v>173</v>
      </c>
    </row>
    <row r="66" spans="1:12" x14ac:dyDescent="0.3">
      <c r="A66" s="4">
        <v>209</v>
      </c>
      <c r="B66" s="4">
        <v>20990545</v>
      </c>
      <c r="C66" s="4">
        <v>4.4715400000000001</v>
      </c>
      <c r="D66" s="4" t="s">
        <v>27</v>
      </c>
      <c r="E66" s="4" t="s">
        <v>0</v>
      </c>
      <c r="F66" s="4">
        <v>20988314</v>
      </c>
      <c r="G66" s="4">
        <v>20988432</v>
      </c>
      <c r="H66" s="2" t="s">
        <v>7</v>
      </c>
      <c r="I66" s="4" t="s">
        <v>178</v>
      </c>
      <c r="J66" s="4" t="s">
        <v>179</v>
      </c>
      <c r="K66" s="2">
        <v>-2019</v>
      </c>
      <c r="L66" s="4" t="s">
        <v>180</v>
      </c>
    </row>
    <row r="67" spans="1:12" x14ac:dyDescent="0.3">
      <c r="A67" s="4">
        <v>327</v>
      </c>
      <c r="B67" s="4">
        <v>21053059</v>
      </c>
      <c r="C67" s="4">
        <v>3.6920899999999999</v>
      </c>
      <c r="D67" s="4" t="s">
        <v>1</v>
      </c>
      <c r="E67" s="4" t="s">
        <v>0</v>
      </c>
      <c r="F67" s="4">
        <v>20806470</v>
      </c>
      <c r="G67" s="4">
        <v>21050994</v>
      </c>
      <c r="H67" s="2" t="s">
        <v>7</v>
      </c>
      <c r="I67" s="4" t="s">
        <v>171</v>
      </c>
      <c r="J67" s="4" t="s">
        <v>181</v>
      </c>
      <c r="K67" s="2">
        <v>-1903</v>
      </c>
      <c r="L67" s="4" t="s">
        <v>173</v>
      </c>
    </row>
    <row r="68" spans="1:12" x14ac:dyDescent="0.3">
      <c r="A68" s="4">
        <v>212</v>
      </c>
      <c r="B68" s="4">
        <v>21867965</v>
      </c>
      <c r="C68" s="4">
        <v>3.7209300000000001</v>
      </c>
      <c r="D68" s="4" t="s">
        <v>182</v>
      </c>
      <c r="E68" s="4" t="s">
        <v>0</v>
      </c>
      <c r="F68" s="4">
        <v>21865717</v>
      </c>
      <c r="G68" s="4">
        <v>21872377</v>
      </c>
      <c r="H68" s="2" t="s">
        <v>7</v>
      </c>
      <c r="I68" s="4" t="s">
        <v>183</v>
      </c>
      <c r="J68" s="4" t="s">
        <v>184</v>
      </c>
      <c r="K68" s="2">
        <v>4270</v>
      </c>
      <c r="L68" s="4" t="s">
        <v>185</v>
      </c>
    </row>
    <row r="69" spans="1:12" x14ac:dyDescent="0.3">
      <c r="A69" s="4">
        <v>223</v>
      </c>
      <c r="B69" s="4">
        <v>21988665</v>
      </c>
      <c r="C69" s="4">
        <v>3.6516899999999999</v>
      </c>
      <c r="D69" s="4" t="s">
        <v>186</v>
      </c>
      <c r="E69" s="4" t="s">
        <v>0</v>
      </c>
      <c r="F69" s="4">
        <v>21987816</v>
      </c>
      <c r="G69" s="4">
        <v>21987919</v>
      </c>
      <c r="H69" s="2" t="s">
        <v>2</v>
      </c>
      <c r="I69" s="4" t="s">
        <v>187</v>
      </c>
      <c r="J69" s="4" t="s">
        <v>188</v>
      </c>
      <c r="K69" s="2">
        <v>720</v>
      </c>
      <c r="L69" s="4" t="s">
        <v>189</v>
      </c>
    </row>
    <row r="70" spans="1:12" x14ac:dyDescent="0.3">
      <c r="A70" s="4">
        <v>200</v>
      </c>
      <c r="B70" s="4">
        <v>22945382</v>
      </c>
      <c r="C70" s="4">
        <v>4.2857099999999999</v>
      </c>
      <c r="D70" s="4" t="s">
        <v>23</v>
      </c>
      <c r="E70" s="4" t="s">
        <v>0</v>
      </c>
      <c r="F70" s="4">
        <v>22953049</v>
      </c>
      <c r="G70" s="4">
        <v>22963178</v>
      </c>
      <c r="H70" s="2" t="s">
        <v>7</v>
      </c>
      <c r="I70" s="4" t="s">
        <v>190</v>
      </c>
      <c r="J70" s="4" t="s">
        <v>191</v>
      </c>
      <c r="K70" s="2">
        <v>17743</v>
      </c>
      <c r="L70" s="4" t="s">
        <v>192</v>
      </c>
    </row>
    <row r="71" spans="1:12" x14ac:dyDescent="0.3">
      <c r="A71" s="4">
        <v>262</v>
      </c>
      <c r="B71" s="4">
        <v>23042636</v>
      </c>
      <c r="C71" s="4">
        <v>4.2372899999999998</v>
      </c>
      <c r="D71" s="4" t="s">
        <v>1</v>
      </c>
      <c r="E71" s="4" t="s">
        <v>0</v>
      </c>
      <c r="F71" s="4">
        <v>23044305</v>
      </c>
      <c r="G71" s="4">
        <v>23044372</v>
      </c>
      <c r="H71" s="2" t="s">
        <v>2</v>
      </c>
      <c r="I71" s="4" t="s">
        <v>193</v>
      </c>
      <c r="J71" s="4" t="s">
        <v>194</v>
      </c>
      <c r="K71" s="2">
        <v>-1499</v>
      </c>
      <c r="L71" s="4" t="s">
        <v>195</v>
      </c>
    </row>
    <row r="72" spans="1:12" x14ac:dyDescent="0.3">
      <c r="A72" s="4">
        <v>406</v>
      </c>
      <c r="B72" s="4">
        <v>23780941</v>
      </c>
      <c r="C72" s="4">
        <v>3.40909</v>
      </c>
      <c r="D72" s="4" t="s">
        <v>196</v>
      </c>
      <c r="E72" s="4" t="s">
        <v>0</v>
      </c>
      <c r="F72" s="4">
        <v>23779357</v>
      </c>
      <c r="G72" s="4">
        <v>23786378</v>
      </c>
      <c r="H72" s="2" t="s">
        <v>2</v>
      </c>
      <c r="I72" s="4" t="s">
        <v>197</v>
      </c>
      <c r="J72" s="4" t="s">
        <v>198</v>
      </c>
      <c r="K72" s="2">
        <v>1358</v>
      </c>
      <c r="L72" s="4" t="s">
        <v>199</v>
      </c>
    </row>
    <row r="73" spans="1:12" x14ac:dyDescent="0.3">
      <c r="A73" s="4">
        <v>200</v>
      </c>
      <c r="B73" s="4">
        <v>24118345</v>
      </c>
      <c r="C73" s="4">
        <v>3.0303</v>
      </c>
      <c r="D73" s="4" t="s">
        <v>23</v>
      </c>
      <c r="E73" s="4" t="s">
        <v>0</v>
      </c>
      <c r="F73" s="4">
        <v>24056037</v>
      </c>
      <c r="G73" s="4">
        <v>24112175</v>
      </c>
      <c r="H73" s="2" t="s">
        <v>7</v>
      </c>
      <c r="I73" s="4" t="s">
        <v>200</v>
      </c>
      <c r="J73" s="4" t="s">
        <v>201</v>
      </c>
      <c r="K73" s="2">
        <v>-6098</v>
      </c>
      <c r="L73" s="4" t="s">
        <v>202</v>
      </c>
    </row>
    <row r="74" spans="1:12" x14ac:dyDescent="0.3">
      <c r="A74" s="4">
        <v>200</v>
      </c>
      <c r="B74" s="4">
        <v>24313282</v>
      </c>
      <c r="C74" s="4">
        <v>3.5211299999999999</v>
      </c>
      <c r="D74" s="4" t="s">
        <v>203</v>
      </c>
      <c r="E74" s="4" t="s">
        <v>0</v>
      </c>
      <c r="F74" s="4">
        <v>24319322</v>
      </c>
      <c r="G74" s="4">
        <v>24355318</v>
      </c>
      <c r="H74" s="2" t="s">
        <v>2</v>
      </c>
      <c r="I74" s="4" t="s">
        <v>204</v>
      </c>
      <c r="J74" s="4" t="s">
        <v>205</v>
      </c>
      <c r="K74" s="2">
        <v>-6001</v>
      </c>
      <c r="L74" s="4" t="s">
        <v>206</v>
      </c>
    </row>
    <row r="75" spans="1:12" x14ac:dyDescent="0.3">
      <c r="A75" s="4">
        <v>200</v>
      </c>
      <c r="B75" s="4">
        <v>24371990</v>
      </c>
      <c r="C75" s="4">
        <v>3.3333300000000001</v>
      </c>
      <c r="D75" s="4" t="s">
        <v>207</v>
      </c>
      <c r="E75" s="4" t="s">
        <v>0</v>
      </c>
      <c r="F75" s="4">
        <v>24369043</v>
      </c>
      <c r="G75" s="4">
        <v>24379823</v>
      </c>
      <c r="H75" s="2" t="s">
        <v>7</v>
      </c>
      <c r="I75" s="4" t="s">
        <v>208</v>
      </c>
      <c r="J75" s="4" t="s">
        <v>209</v>
      </c>
      <c r="K75" s="2">
        <v>7693</v>
      </c>
      <c r="L75" s="4" t="s">
        <v>210</v>
      </c>
    </row>
    <row r="76" spans="1:12" x14ac:dyDescent="0.3">
      <c r="A76" s="4">
        <v>282</v>
      </c>
      <c r="B76" s="4">
        <v>24532434</v>
      </c>
      <c r="C76" s="4">
        <v>3.5714299999999999</v>
      </c>
      <c r="D76" s="4" t="s">
        <v>6</v>
      </c>
      <c r="E76" s="4" t="s">
        <v>0</v>
      </c>
      <c r="F76" s="4">
        <v>24533114</v>
      </c>
      <c r="G76" s="4">
        <v>24535861</v>
      </c>
      <c r="H76" s="2" t="s">
        <v>2</v>
      </c>
      <c r="I76" s="4" t="s">
        <v>211</v>
      </c>
      <c r="J76" s="4" t="s">
        <v>212</v>
      </c>
      <c r="K76" s="2">
        <v>-529</v>
      </c>
      <c r="L76" s="4" t="s">
        <v>213</v>
      </c>
    </row>
    <row r="77" spans="1:12" x14ac:dyDescent="0.3">
      <c r="A77" s="4">
        <v>247</v>
      </c>
      <c r="B77" s="4">
        <v>24777247</v>
      </c>
      <c r="C77" s="4">
        <v>3.7593999999999999</v>
      </c>
      <c r="D77" s="4" t="s">
        <v>214</v>
      </c>
      <c r="E77" s="4" t="s">
        <v>0</v>
      </c>
      <c r="F77" s="4">
        <v>24777873</v>
      </c>
      <c r="G77" s="4">
        <v>24777979</v>
      </c>
      <c r="H77" s="2" t="s">
        <v>7</v>
      </c>
      <c r="I77" s="4" t="s">
        <v>215</v>
      </c>
      <c r="J77" s="4" t="s">
        <v>216</v>
      </c>
      <c r="K77" s="2">
        <v>606</v>
      </c>
      <c r="L77" s="4" t="s">
        <v>217</v>
      </c>
    </row>
    <row r="78" spans="1:12" x14ac:dyDescent="0.3">
      <c r="A78" s="4">
        <v>273</v>
      </c>
      <c r="B78" s="4">
        <v>25453019</v>
      </c>
      <c r="C78" s="4">
        <v>4.4444400000000002</v>
      </c>
      <c r="D78" s="4" t="s">
        <v>218</v>
      </c>
      <c r="E78" s="4" t="s">
        <v>0</v>
      </c>
      <c r="F78" s="4">
        <v>25448893</v>
      </c>
      <c r="G78" s="4">
        <v>25458783</v>
      </c>
      <c r="H78" s="2" t="s">
        <v>2</v>
      </c>
      <c r="I78" s="4" t="s">
        <v>219</v>
      </c>
      <c r="J78" s="4" t="s">
        <v>220</v>
      </c>
      <c r="K78" s="2">
        <v>4007</v>
      </c>
      <c r="L78" s="4" t="s">
        <v>221</v>
      </c>
    </row>
    <row r="79" spans="1:12" x14ac:dyDescent="0.3">
      <c r="A79" s="4">
        <v>229</v>
      </c>
      <c r="B79" s="4">
        <v>25685148</v>
      </c>
      <c r="C79" s="4">
        <v>3.8461500000000002</v>
      </c>
      <c r="D79" s="4" t="s">
        <v>1</v>
      </c>
      <c r="E79" s="4" t="s">
        <v>0</v>
      </c>
      <c r="F79" s="4">
        <v>25686502</v>
      </c>
      <c r="G79" s="4">
        <v>25761684</v>
      </c>
      <c r="H79" s="2" t="s">
        <v>2</v>
      </c>
      <c r="I79" s="4" t="s">
        <v>222</v>
      </c>
      <c r="J79" s="4" t="s">
        <v>223</v>
      </c>
      <c r="K79" s="2">
        <v>-1223</v>
      </c>
      <c r="L79" s="4" t="s">
        <v>224</v>
      </c>
    </row>
    <row r="80" spans="1:12" x14ac:dyDescent="0.3">
      <c r="A80" s="4">
        <v>227</v>
      </c>
      <c r="B80" s="4">
        <v>25841826</v>
      </c>
      <c r="C80" s="4">
        <v>3.92157</v>
      </c>
      <c r="D80" s="4" t="s">
        <v>225</v>
      </c>
      <c r="E80" s="4" t="s">
        <v>0</v>
      </c>
      <c r="F80" s="4">
        <v>25834006</v>
      </c>
      <c r="G80" s="4">
        <v>25837547</v>
      </c>
      <c r="H80" s="2" t="s">
        <v>7</v>
      </c>
      <c r="I80" s="4" t="s">
        <v>226</v>
      </c>
      <c r="J80" s="4" t="s">
        <v>227</v>
      </c>
      <c r="K80" s="2">
        <v>-4154</v>
      </c>
      <c r="L80" s="4" t="s">
        <v>228</v>
      </c>
    </row>
    <row r="81" spans="1:12" x14ac:dyDescent="0.3">
      <c r="A81" s="4">
        <v>200</v>
      </c>
      <c r="B81" s="4">
        <v>25967936</v>
      </c>
      <c r="C81" s="4">
        <v>3.5211299999999999</v>
      </c>
      <c r="D81" s="4" t="s">
        <v>229</v>
      </c>
      <c r="E81" s="4" t="s">
        <v>0</v>
      </c>
      <c r="F81" s="4">
        <v>25964197</v>
      </c>
      <c r="G81" s="4">
        <v>25964300</v>
      </c>
      <c r="H81" s="2" t="s">
        <v>2</v>
      </c>
      <c r="I81" s="4" t="s">
        <v>230</v>
      </c>
      <c r="J81" s="4" t="s">
        <v>231</v>
      </c>
      <c r="K81" s="2">
        <v>3688</v>
      </c>
      <c r="L81" s="4" t="s">
        <v>232</v>
      </c>
    </row>
    <row r="82" spans="1:12" x14ac:dyDescent="0.3">
      <c r="A82" s="4">
        <v>200</v>
      </c>
      <c r="B82" s="4">
        <v>26726263</v>
      </c>
      <c r="C82" s="4">
        <v>4.4354800000000001</v>
      </c>
      <c r="D82" s="4" t="s">
        <v>1</v>
      </c>
      <c r="E82" s="4" t="s">
        <v>0</v>
      </c>
      <c r="F82" s="4">
        <v>26727708</v>
      </c>
      <c r="G82" s="4">
        <v>26731318</v>
      </c>
      <c r="H82" s="2" t="s">
        <v>2</v>
      </c>
      <c r="I82" s="4" t="s">
        <v>233</v>
      </c>
      <c r="J82" s="4" t="s">
        <v>234</v>
      </c>
      <c r="K82" s="2">
        <v>-1347</v>
      </c>
      <c r="L82" s="4" t="s">
        <v>235</v>
      </c>
    </row>
    <row r="83" spans="1:12" x14ac:dyDescent="0.3">
      <c r="A83" s="4">
        <v>485</v>
      </c>
      <c r="B83" s="4">
        <v>28901291</v>
      </c>
      <c r="C83" s="4">
        <v>3.6231900000000001</v>
      </c>
      <c r="D83" s="4" t="s">
        <v>236</v>
      </c>
      <c r="E83" s="4" t="s">
        <v>0</v>
      </c>
      <c r="F83" s="4">
        <v>28893741</v>
      </c>
      <c r="G83" s="4">
        <v>29120046</v>
      </c>
      <c r="H83" s="2" t="s">
        <v>2</v>
      </c>
      <c r="I83" s="4" t="s">
        <v>237</v>
      </c>
      <c r="J83" s="4" t="s">
        <v>238</v>
      </c>
      <c r="K83" s="2">
        <v>7420</v>
      </c>
      <c r="L83" s="4" t="s">
        <v>239</v>
      </c>
    </row>
    <row r="84" spans="1:12" x14ac:dyDescent="0.3">
      <c r="A84" s="4">
        <v>202</v>
      </c>
      <c r="B84" s="4">
        <v>28929727</v>
      </c>
      <c r="C84" s="4">
        <v>4.8387099999999998</v>
      </c>
      <c r="D84" s="4" t="s">
        <v>236</v>
      </c>
      <c r="E84" s="4" t="s">
        <v>0</v>
      </c>
      <c r="F84" s="4">
        <v>28914626</v>
      </c>
      <c r="G84" s="4">
        <v>29065950</v>
      </c>
      <c r="H84" s="2" t="s">
        <v>2</v>
      </c>
      <c r="I84" s="4" t="s">
        <v>237</v>
      </c>
      <c r="J84" s="4" t="s">
        <v>240</v>
      </c>
      <c r="K84" s="2">
        <v>15007</v>
      </c>
      <c r="L84" s="4" t="s">
        <v>239</v>
      </c>
    </row>
    <row r="85" spans="1:12" x14ac:dyDescent="0.3">
      <c r="A85" s="4">
        <v>200</v>
      </c>
      <c r="B85" s="4">
        <v>29055838</v>
      </c>
      <c r="C85" s="4">
        <v>3.1055899999999999</v>
      </c>
      <c r="D85" s="4" t="s">
        <v>241</v>
      </c>
      <c r="E85" s="4" t="s">
        <v>0</v>
      </c>
      <c r="F85" s="4">
        <v>29053164</v>
      </c>
      <c r="G85" s="4">
        <v>29097904</v>
      </c>
      <c r="H85" s="2" t="s">
        <v>2</v>
      </c>
      <c r="I85" s="4" t="s">
        <v>237</v>
      </c>
      <c r="J85" s="4" t="s">
        <v>242</v>
      </c>
      <c r="K85" s="2">
        <v>2593</v>
      </c>
      <c r="L85" s="4" t="s">
        <v>239</v>
      </c>
    </row>
    <row r="86" spans="1:12" x14ac:dyDescent="0.3">
      <c r="A86" s="4">
        <v>200</v>
      </c>
      <c r="B86" s="4">
        <v>29377820</v>
      </c>
      <c r="C86" s="4">
        <v>4.03226</v>
      </c>
      <c r="D86" s="4" t="s">
        <v>23</v>
      </c>
      <c r="E86" s="4" t="s">
        <v>0</v>
      </c>
      <c r="F86" s="4">
        <v>29329620</v>
      </c>
      <c r="G86" s="4">
        <v>29350114</v>
      </c>
      <c r="H86" s="2" t="s">
        <v>7</v>
      </c>
      <c r="I86" s="4" t="s">
        <v>243</v>
      </c>
      <c r="J86" s="4" t="s">
        <v>244</v>
      </c>
      <c r="K86" s="2">
        <v>-27533</v>
      </c>
      <c r="L86" s="4" t="s">
        <v>245</v>
      </c>
    </row>
    <row r="87" spans="1:12" x14ac:dyDescent="0.3">
      <c r="A87" s="4">
        <v>240</v>
      </c>
      <c r="B87" s="4">
        <v>31312972</v>
      </c>
      <c r="C87" s="4">
        <v>3.5714299999999999</v>
      </c>
      <c r="D87" s="4" t="s">
        <v>246</v>
      </c>
      <c r="E87" s="4" t="s">
        <v>0</v>
      </c>
      <c r="F87" s="4">
        <v>31297036</v>
      </c>
      <c r="G87" s="4">
        <v>31364552</v>
      </c>
      <c r="H87" s="2" t="s">
        <v>2</v>
      </c>
      <c r="I87" s="4" t="s">
        <v>247</v>
      </c>
      <c r="J87" s="4" t="s">
        <v>248</v>
      </c>
      <c r="K87" s="2">
        <v>15867</v>
      </c>
      <c r="L87" s="4" t="s">
        <v>249</v>
      </c>
    </row>
    <row r="88" spans="1:12" x14ac:dyDescent="0.3">
      <c r="A88" s="4">
        <v>219</v>
      </c>
      <c r="B88" s="4">
        <v>32465233</v>
      </c>
      <c r="C88" s="4">
        <v>5.16432</v>
      </c>
      <c r="D88" s="4" t="s">
        <v>250</v>
      </c>
      <c r="E88" s="4" t="s">
        <v>0</v>
      </c>
      <c r="F88" s="4">
        <v>32465069</v>
      </c>
      <c r="G88" s="4">
        <v>32496686</v>
      </c>
      <c r="H88" s="2" t="s">
        <v>2</v>
      </c>
      <c r="I88" s="4" t="s">
        <v>251</v>
      </c>
      <c r="J88" s="4" t="s">
        <v>252</v>
      </c>
      <c r="K88" s="2">
        <v>60</v>
      </c>
      <c r="L88" s="4" t="s">
        <v>253</v>
      </c>
    </row>
    <row r="89" spans="1:12" x14ac:dyDescent="0.3">
      <c r="A89" s="4">
        <v>200</v>
      </c>
      <c r="B89" s="4">
        <v>32673748</v>
      </c>
      <c r="C89" s="4">
        <v>3.8251400000000002</v>
      </c>
      <c r="D89" s="4" t="s">
        <v>254</v>
      </c>
      <c r="E89" s="4" t="s">
        <v>0</v>
      </c>
      <c r="F89" s="4">
        <v>32669256</v>
      </c>
      <c r="G89" s="4">
        <v>32680651</v>
      </c>
      <c r="H89" s="2" t="s">
        <v>2</v>
      </c>
      <c r="I89" s="4" t="s">
        <v>255</v>
      </c>
      <c r="J89" s="4" t="s">
        <v>256</v>
      </c>
      <c r="K89" s="2">
        <v>4326</v>
      </c>
      <c r="L89" s="4" t="s">
        <v>257</v>
      </c>
    </row>
    <row r="90" spans="1:12" x14ac:dyDescent="0.3">
      <c r="A90" s="4">
        <v>281</v>
      </c>
      <c r="B90" s="4">
        <v>32913702</v>
      </c>
      <c r="C90" s="4">
        <v>3.50318</v>
      </c>
      <c r="D90" s="4" t="s">
        <v>23</v>
      </c>
      <c r="E90" s="4" t="s">
        <v>0</v>
      </c>
      <c r="F90" s="4">
        <v>32894846</v>
      </c>
      <c r="G90" s="4">
        <v>32901438</v>
      </c>
      <c r="H90" s="2" t="s">
        <v>7</v>
      </c>
      <c r="I90" s="4" t="s">
        <v>258</v>
      </c>
      <c r="J90" s="4" t="s">
        <v>259</v>
      </c>
      <c r="K90" s="2">
        <v>-12072</v>
      </c>
      <c r="L90" s="4" t="s">
        <v>260</v>
      </c>
    </row>
    <row r="91" spans="1:12" x14ac:dyDescent="0.3">
      <c r="A91" s="4">
        <v>200</v>
      </c>
      <c r="B91" s="4">
        <v>32930470</v>
      </c>
      <c r="C91" s="4">
        <v>4.9019599999999999</v>
      </c>
      <c r="D91" s="4" t="s">
        <v>23</v>
      </c>
      <c r="E91" s="4" t="s">
        <v>0</v>
      </c>
      <c r="F91" s="4">
        <v>32894846</v>
      </c>
      <c r="G91" s="4">
        <v>32901438</v>
      </c>
      <c r="H91" s="2" t="s">
        <v>7</v>
      </c>
      <c r="I91" s="4" t="s">
        <v>258</v>
      </c>
      <c r="J91" s="4" t="s">
        <v>259</v>
      </c>
      <c r="K91" s="2">
        <v>-28906</v>
      </c>
      <c r="L91" s="4" t="s">
        <v>260</v>
      </c>
    </row>
    <row r="92" spans="1:12" x14ac:dyDescent="0.3">
      <c r="A92" s="4">
        <v>334</v>
      </c>
      <c r="B92" s="4">
        <v>33057928</v>
      </c>
      <c r="C92" s="4">
        <v>3.8043499999999999</v>
      </c>
      <c r="D92" s="4" t="s">
        <v>261</v>
      </c>
      <c r="E92" s="4" t="s">
        <v>0</v>
      </c>
      <c r="F92" s="4">
        <v>33013044</v>
      </c>
      <c r="G92" s="4">
        <v>33036992</v>
      </c>
      <c r="H92" s="2" t="s">
        <v>7</v>
      </c>
      <c r="I92" s="4" t="s">
        <v>262</v>
      </c>
      <c r="J92" s="4" t="s">
        <v>263</v>
      </c>
      <c r="K92" s="2">
        <v>-20631</v>
      </c>
      <c r="L92" s="4" t="s">
        <v>264</v>
      </c>
    </row>
    <row r="93" spans="1:12" x14ac:dyDescent="0.3">
      <c r="A93" s="4">
        <v>200</v>
      </c>
      <c r="B93" s="4">
        <v>33108542</v>
      </c>
      <c r="C93" s="4">
        <v>4.2553200000000002</v>
      </c>
      <c r="D93" s="4" t="s">
        <v>265</v>
      </c>
      <c r="E93" s="4" t="s">
        <v>0</v>
      </c>
      <c r="F93" s="4">
        <v>33094644</v>
      </c>
      <c r="G93" s="4">
        <v>33096956</v>
      </c>
      <c r="H93" s="2" t="s">
        <v>2</v>
      </c>
      <c r="I93" s="4" t="s">
        <v>266</v>
      </c>
      <c r="J93" s="4" t="s">
        <v>267</v>
      </c>
      <c r="K93" s="2">
        <v>13803</v>
      </c>
      <c r="L93" s="4" t="s">
        <v>268</v>
      </c>
    </row>
    <row r="94" spans="1:12" x14ac:dyDescent="0.3">
      <c r="A94" s="4">
        <v>200</v>
      </c>
      <c r="B94" s="4">
        <v>33181313</v>
      </c>
      <c r="C94" s="4">
        <v>4.5976999999999997</v>
      </c>
      <c r="D94" s="4" t="s">
        <v>269</v>
      </c>
      <c r="E94" s="4" t="s">
        <v>0</v>
      </c>
      <c r="F94" s="4">
        <v>33145402</v>
      </c>
      <c r="G94" s="4">
        <v>33181666</v>
      </c>
      <c r="H94" s="2" t="s">
        <v>7</v>
      </c>
      <c r="I94" s="4" t="s">
        <v>270</v>
      </c>
      <c r="J94" s="4" t="s">
        <v>271</v>
      </c>
      <c r="K94" s="2">
        <v>305</v>
      </c>
      <c r="L94" s="4" t="s">
        <v>272</v>
      </c>
    </row>
    <row r="95" spans="1:12" x14ac:dyDescent="0.3">
      <c r="A95" s="4">
        <v>200</v>
      </c>
      <c r="B95" s="4">
        <v>33388457</v>
      </c>
      <c r="C95" s="4">
        <v>5.3191499999999996</v>
      </c>
      <c r="D95" s="4" t="s">
        <v>273</v>
      </c>
      <c r="E95" s="4" t="s">
        <v>0</v>
      </c>
      <c r="F95" s="4">
        <v>33368570</v>
      </c>
      <c r="G95" s="4">
        <v>33392765</v>
      </c>
      <c r="H95" s="2" t="s">
        <v>7</v>
      </c>
      <c r="I95" s="4" t="s">
        <v>274</v>
      </c>
      <c r="J95" s="4" t="s">
        <v>275</v>
      </c>
      <c r="K95" s="2">
        <v>4202</v>
      </c>
      <c r="L95" s="4" t="s">
        <v>276</v>
      </c>
    </row>
    <row r="96" spans="1:12" x14ac:dyDescent="0.3">
      <c r="A96" s="4">
        <v>201</v>
      </c>
      <c r="B96" s="4">
        <v>33920464</v>
      </c>
      <c r="C96" s="4">
        <v>3.2846700000000002</v>
      </c>
      <c r="D96" s="4" t="s">
        <v>277</v>
      </c>
      <c r="E96" s="4" t="s">
        <v>0</v>
      </c>
      <c r="F96" s="4">
        <v>33875466</v>
      </c>
      <c r="G96" s="4">
        <v>33885423</v>
      </c>
      <c r="H96" s="2" t="s">
        <v>2</v>
      </c>
      <c r="I96" s="4" t="s">
        <v>278</v>
      </c>
      <c r="J96" s="4" t="s">
        <v>279</v>
      </c>
      <c r="K96" s="2">
        <v>44832</v>
      </c>
      <c r="L96" s="4" t="s">
        <v>280</v>
      </c>
    </row>
    <row r="97" spans="1:12" x14ac:dyDescent="0.3">
      <c r="A97" s="4">
        <v>249</v>
      </c>
      <c r="B97" s="4">
        <v>34737587</v>
      </c>
      <c r="C97" s="4">
        <v>3.6516899999999999</v>
      </c>
      <c r="D97" s="4" t="s">
        <v>281</v>
      </c>
      <c r="E97" s="4" t="s">
        <v>0</v>
      </c>
      <c r="F97" s="4">
        <v>34755047</v>
      </c>
      <c r="G97" s="4">
        <v>34758512</v>
      </c>
      <c r="H97" s="2" t="s">
        <v>2</v>
      </c>
      <c r="I97" s="4" t="s">
        <v>282</v>
      </c>
      <c r="J97" s="4" t="s">
        <v>283</v>
      </c>
      <c r="K97" s="2">
        <v>-17303</v>
      </c>
      <c r="L97" s="4" t="s">
        <v>284</v>
      </c>
    </row>
    <row r="98" spans="1:12" x14ac:dyDescent="0.3">
      <c r="A98" s="4">
        <v>220</v>
      </c>
      <c r="B98" s="4">
        <v>35013783</v>
      </c>
      <c r="C98" s="4">
        <v>4.1095899999999999</v>
      </c>
      <c r="D98" s="4" t="s">
        <v>1</v>
      </c>
      <c r="E98" s="4" t="s">
        <v>0</v>
      </c>
      <c r="F98" s="4">
        <v>35010547</v>
      </c>
      <c r="G98" s="4">
        <v>35012456</v>
      </c>
      <c r="H98" s="2" t="s">
        <v>7</v>
      </c>
      <c r="I98" s="4" t="s">
        <v>285</v>
      </c>
      <c r="J98" s="4" t="s">
        <v>286</v>
      </c>
      <c r="K98" s="2">
        <v>-1260</v>
      </c>
      <c r="L98" s="4" t="s">
        <v>287</v>
      </c>
    </row>
    <row r="99" spans="1:12" x14ac:dyDescent="0.3">
      <c r="A99" s="4">
        <v>331</v>
      </c>
      <c r="B99" s="4">
        <v>35373658</v>
      </c>
      <c r="C99" s="4">
        <v>3.2608700000000002</v>
      </c>
      <c r="D99" s="4" t="s">
        <v>288</v>
      </c>
      <c r="E99" s="4" t="s">
        <v>0</v>
      </c>
      <c r="F99" s="4">
        <v>35358822</v>
      </c>
      <c r="G99" s="4">
        <v>35366077</v>
      </c>
      <c r="H99" s="2" t="s">
        <v>7</v>
      </c>
      <c r="I99" s="4" t="s">
        <v>289</v>
      </c>
      <c r="J99" s="4" t="s">
        <v>290</v>
      </c>
      <c r="K99" s="2">
        <v>-7455</v>
      </c>
      <c r="L99" s="4" t="s">
        <v>291</v>
      </c>
    </row>
    <row r="100" spans="1:12" x14ac:dyDescent="0.3">
      <c r="A100" s="4">
        <v>214</v>
      </c>
      <c r="B100" s="4">
        <v>35389583</v>
      </c>
      <c r="C100" s="4">
        <v>3.7878799999999999</v>
      </c>
      <c r="D100" s="4" t="s">
        <v>27</v>
      </c>
      <c r="E100" s="4" t="s">
        <v>0</v>
      </c>
      <c r="F100" s="4">
        <v>35392680</v>
      </c>
      <c r="G100" s="4">
        <v>35397462</v>
      </c>
      <c r="H100" s="2" t="s">
        <v>2</v>
      </c>
      <c r="I100" s="4" t="s">
        <v>292</v>
      </c>
      <c r="J100" s="4" t="s">
        <v>293</v>
      </c>
      <c r="K100" s="2">
        <v>-2983</v>
      </c>
      <c r="L100" s="4" t="s">
        <v>294</v>
      </c>
    </row>
    <row r="101" spans="1:12" x14ac:dyDescent="0.3">
      <c r="A101" s="4">
        <v>308</v>
      </c>
      <c r="B101" s="4">
        <v>35424070</v>
      </c>
      <c r="C101" s="4">
        <v>4.1958000000000002</v>
      </c>
      <c r="D101" s="4" t="s">
        <v>23</v>
      </c>
      <c r="E101" s="4" t="s">
        <v>0</v>
      </c>
      <c r="F101" s="4">
        <v>35442267</v>
      </c>
      <c r="G101" s="4">
        <v>35443255</v>
      </c>
      <c r="H101" s="2" t="s">
        <v>7</v>
      </c>
      <c r="I101" s="4" t="s">
        <v>295</v>
      </c>
      <c r="J101" s="4" t="s">
        <v>296</v>
      </c>
      <c r="K101" s="2">
        <v>19028</v>
      </c>
      <c r="L101" s="4" t="s">
        <v>297</v>
      </c>
    </row>
    <row r="102" spans="1:12" x14ac:dyDescent="0.3">
      <c r="A102" s="4">
        <v>200</v>
      </c>
      <c r="B102" s="4">
        <v>35647769</v>
      </c>
      <c r="C102" s="4">
        <v>4.0650399999999998</v>
      </c>
      <c r="D102" s="4" t="s">
        <v>23</v>
      </c>
      <c r="E102" s="4" t="s">
        <v>0</v>
      </c>
      <c r="F102" s="4">
        <v>35601584</v>
      </c>
      <c r="G102" s="4">
        <v>35641844</v>
      </c>
      <c r="H102" s="2" t="s">
        <v>7</v>
      </c>
      <c r="I102" s="4" t="s">
        <v>298</v>
      </c>
      <c r="J102" s="4" t="s">
        <v>299</v>
      </c>
      <c r="K102" s="2">
        <v>-5821</v>
      </c>
      <c r="L102" s="4" t="s">
        <v>300</v>
      </c>
    </row>
    <row r="103" spans="1:12" x14ac:dyDescent="0.3">
      <c r="A103" s="4">
        <v>244</v>
      </c>
      <c r="B103" s="4">
        <v>35766613</v>
      </c>
      <c r="C103" s="4">
        <v>3.20513</v>
      </c>
      <c r="D103" s="4" t="s">
        <v>301</v>
      </c>
      <c r="E103" s="4" t="s">
        <v>0</v>
      </c>
      <c r="F103" s="4">
        <v>35736405</v>
      </c>
      <c r="G103" s="4">
        <v>35769928</v>
      </c>
      <c r="H103" s="2" t="s">
        <v>7</v>
      </c>
      <c r="I103" s="4" t="s">
        <v>302</v>
      </c>
      <c r="J103" s="4" t="s">
        <v>303</v>
      </c>
      <c r="K103" s="2">
        <v>3132</v>
      </c>
      <c r="L103" s="4" t="s">
        <v>304</v>
      </c>
    </row>
    <row r="104" spans="1:12" x14ac:dyDescent="0.3">
      <c r="A104" s="4">
        <v>200</v>
      </c>
      <c r="B104" s="4">
        <v>35943059</v>
      </c>
      <c r="C104" s="4">
        <v>4</v>
      </c>
      <c r="D104" s="4" t="s">
        <v>305</v>
      </c>
      <c r="E104" s="4" t="s">
        <v>0</v>
      </c>
      <c r="F104" s="4">
        <v>35931258</v>
      </c>
      <c r="G104" s="4">
        <v>36056462</v>
      </c>
      <c r="H104" s="2" t="s">
        <v>2</v>
      </c>
      <c r="I104" s="4" t="s">
        <v>306</v>
      </c>
      <c r="J104" s="4" t="s">
        <v>307</v>
      </c>
      <c r="K104" s="2">
        <v>11754</v>
      </c>
      <c r="L104" s="4" t="s">
        <v>308</v>
      </c>
    </row>
    <row r="105" spans="1:12" x14ac:dyDescent="0.3">
      <c r="A105" s="4">
        <v>200</v>
      </c>
      <c r="B105" s="4">
        <v>35978307</v>
      </c>
      <c r="C105" s="4">
        <v>4.0178599999999998</v>
      </c>
      <c r="D105" s="4" t="s">
        <v>309</v>
      </c>
      <c r="E105" s="4" t="s">
        <v>0</v>
      </c>
      <c r="F105" s="4">
        <v>35966955</v>
      </c>
      <c r="G105" s="4">
        <v>35973592</v>
      </c>
      <c r="H105" s="2" t="s">
        <v>2</v>
      </c>
      <c r="I105" s="4" t="s">
        <v>306</v>
      </c>
      <c r="J105" s="4" t="s">
        <v>310</v>
      </c>
      <c r="K105" s="2">
        <v>11264</v>
      </c>
      <c r="L105" s="4" t="s">
        <v>308</v>
      </c>
    </row>
    <row r="106" spans="1:12" x14ac:dyDescent="0.3">
      <c r="A106" s="4">
        <v>356</v>
      </c>
      <c r="B106" s="4">
        <v>36485098</v>
      </c>
      <c r="C106" s="4">
        <v>3.53261</v>
      </c>
      <c r="D106" s="4" t="s">
        <v>1</v>
      </c>
      <c r="E106" s="4" t="s">
        <v>0</v>
      </c>
      <c r="F106" s="4">
        <v>36466043</v>
      </c>
      <c r="G106" s="4">
        <v>36483278</v>
      </c>
      <c r="H106" s="2" t="s">
        <v>7</v>
      </c>
      <c r="I106" s="4" t="s">
        <v>311</v>
      </c>
      <c r="J106" s="4" t="s">
        <v>312</v>
      </c>
      <c r="K106" s="2">
        <v>-1751</v>
      </c>
      <c r="L106" s="4" t="s">
        <v>313</v>
      </c>
    </row>
    <row r="107" spans="1:12" x14ac:dyDescent="0.3">
      <c r="A107" s="4">
        <v>243</v>
      </c>
      <c r="B107" s="4">
        <v>37023193</v>
      </c>
      <c r="C107" s="4">
        <v>3.2142900000000001</v>
      </c>
      <c r="D107" s="4" t="s">
        <v>314</v>
      </c>
      <c r="E107" s="4" t="s">
        <v>0</v>
      </c>
      <c r="F107" s="4">
        <v>36795527</v>
      </c>
      <c r="G107" s="4">
        <v>37034125</v>
      </c>
      <c r="H107" s="2" t="s">
        <v>7</v>
      </c>
      <c r="I107" s="4" t="s">
        <v>315</v>
      </c>
      <c r="J107" s="4" t="s">
        <v>316</v>
      </c>
      <c r="K107" s="2">
        <v>10791</v>
      </c>
      <c r="L107" s="4" t="s">
        <v>317</v>
      </c>
    </row>
    <row r="108" spans="1:12" x14ac:dyDescent="0.3">
      <c r="A108" s="4">
        <v>238</v>
      </c>
      <c r="B108" s="4">
        <v>37869161</v>
      </c>
      <c r="C108" s="4">
        <v>4.7752800000000004</v>
      </c>
      <c r="D108" s="4" t="s">
        <v>318</v>
      </c>
      <c r="E108" s="4" t="s">
        <v>0</v>
      </c>
      <c r="F108" s="4">
        <v>37866459</v>
      </c>
      <c r="G108" s="4">
        <v>37873028</v>
      </c>
      <c r="H108" s="2" t="s">
        <v>7</v>
      </c>
      <c r="I108" s="4" t="s">
        <v>319</v>
      </c>
      <c r="J108" s="4" t="s">
        <v>320</v>
      </c>
      <c r="K108" s="2">
        <v>3748</v>
      </c>
      <c r="L108" s="4" t="s">
        <v>321</v>
      </c>
    </row>
    <row r="109" spans="1:12" x14ac:dyDescent="0.3">
      <c r="A109" s="4">
        <v>200</v>
      </c>
      <c r="B109" s="4">
        <v>38308225</v>
      </c>
      <c r="C109" s="4">
        <v>3.6920899999999999</v>
      </c>
      <c r="D109" s="4" t="s">
        <v>23</v>
      </c>
      <c r="E109" s="4" t="s">
        <v>0</v>
      </c>
      <c r="F109" s="4">
        <v>38383838</v>
      </c>
      <c r="G109" s="4">
        <v>38384422</v>
      </c>
      <c r="H109" s="2" t="s">
        <v>7</v>
      </c>
      <c r="I109" s="4" t="s">
        <v>322</v>
      </c>
      <c r="J109" s="4" t="s">
        <v>323</v>
      </c>
      <c r="K109" s="2">
        <v>76074</v>
      </c>
      <c r="L109" s="4" t="s">
        <v>324</v>
      </c>
    </row>
    <row r="110" spans="1:12" x14ac:dyDescent="0.3">
      <c r="A110" s="4">
        <v>219</v>
      </c>
      <c r="B110" s="4">
        <v>39291087</v>
      </c>
      <c r="C110" s="4">
        <v>4.2253499999999997</v>
      </c>
      <c r="D110" s="4" t="s">
        <v>325</v>
      </c>
      <c r="E110" s="4" t="s">
        <v>0</v>
      </c>
      <c r="F110" s="4">
        <v>39285337</v>
      </c>
      <c r="G110" s="4">
        <v>39287613</v>
      </c>
      <c r="H110" s="2" t="s">
        <v>2</v>
      </c>
      <c r="I110" s="4" t="s">
        <v>326</v>
      </c>
      <c r="J110" s="4" t="s">
        <v>327</v>
      </c>
      <c r="K110" s="2">
        <v>5648</v>
      </c>
      <c r="L110" s="4" t="s">
        <v>328</v>
      </c>
    </row>
    <row r="111" spans="1:12" x14ac:dyDescent="0.3">
      <c r="A111" s="4">
        <v>200</v>
      </c>
      <c r="B111" s="4">
        <v>39449812</v>
      </c>
      <c r="C111" s="4">
        <v>3.6585399999999999</v>
      </c>
      <c r="D111" s="4" t="s">
        <v>27</v>
      </c>
      <c r="E111" s="4" t="s">
        <v>0</v>
      </c>
      <c r="F111" s="4">
        <v>39452533</v>
      </c>
      <c r="G111" s="4">
        <v>39453749</v>
      </c>
      <c r="H111" s="2" t="s">
        <v>2</v>
      </c>
      <c r="I111" s="4" t="s">
        <v>326</v>
      </c>
      <c r="J111" s="4" t="s">
        <v>329</v>
      </c>
      <c r="K111" s="2">
        <v>-2676</v>
      </c>
      <c r="L111" s="4" t="s">
        <v>328</v>
      </c>
    </row>
    <row r="112" spans="1:12" x14ac:dyDescent="0.3">
      <c r="A112" s="4">
        <v>200</v>
      </c>
      <c r="B112" s="4">
        <v>39885092</v>
      </c>
      <c r="C112" s="4">
        <v>3.7634400000000001</v>
      </c>
      <c r="D112" s="4" t="s">
        <v>1</v>
      </c>
      <c r="E112" s="4" t="s">
        <v>0</v>
      </c>
      <c r="F112" s="4">
        <v>39841626</v>
      </c>
      <c r="G112" s="4">
        <v>39883511</v>
      </c>
      <c r="H112" s="2" t="s">
        <v>7</v>
      </c>
      <c r="I112" s="4" t="s">
        <v>330</v>
      </c>
      <c r="J112" s="4" t="s">
        <v>331</v>
      </c>
      <c r="K112" s="2">
        <v>-1491</v>
      </c>
      <c r="L112" s="4" t="s">
        <v>332</v>
      </c>
    </row>
    <row r="113" spans="1:12" x14ac:dyDescent="0.3">
      <c r="A113" s="4">
        <v>200</v>
      </c>
      <c r="B113" s="4">
        <v>40110006</v>
      </c>
      <c r="C113" s="4">
        <v>3.9855100000000001</v>
      </c>
      <c r="D113" s="4" t="s">
        <v>23</v>
      </c>
      <c r="E113" s="4" t="s">
        <v>0</v>
      </c>
      <c r="F113" s="4">
        <v>40071461</v>
      </c>
      <c r="G113" s="4">
        <v>40097727</v>
      </c>
      <c r="H113" s="2" t="s">
        <v>7</v>
      </c>
      <c r="I113" s="4" t="s">
        <v>333</v>
      </c>
      <c r="J113" s="4" t="s">
        <v>334</v>
      </c>
      <c r="K113" s="2">
        <v>-12193</v>
      </c>
      <c r="L113" s="4" t="s">
        <v>335</v>
      </c>
    </row>
    <row r="114" spans="1:12" x14ac:dyDescent="0.3">
      <c r="A114" s="4">
        <v>428</v>
      </c>
      <c r="B114" s="4">
        <v>40160219</v>
      </c>
      <c r="C114" s="4">
        <v>3.40909</v>
      </c>
      <c r="D114" s="4" t="s">
        <v>6</v>
      </c>
      <c r="E114" s="4" t="s">
        <v>0</v>
      </c>
      <c r="F114" s="4">
        <v>40161373</v>
      </c>
      <c r="G114" s="4">
        <v>40240921</v>
      </c>
      <c r="H114" s="2" t="s">
        <v>2</v>
      </c>
      <c r="I114" s="4" t="s">
        <v>336</v>
      </c>
      <c r="J114" s="4" t="s">
        <v>337</v>
      </c>
      <c r="K114" s="2">
        <v>-777</v>
      </c>
      <c r="L114" s="4" t="s">
        <v>338</v>
      </c>
    </row>
    <row r="115" spans="1:12" x14ac:dyDescent="0.3">
      <c r="A115" s="4">
        <v>236</v>
      </c>
      <c r="B115" s="4">
        <v>40195116</v>
      </c>
      <c r="C115" s="4">
        <v>5.2845500000000003</v>
      </c>
      <c r="D115" s="4" t="s">
        <v>339</v>
      </c>
      <c r="E115" s="4" t="s">
        <v>0</v>
      </c>
      <c r="F115" s="4">
        <v>40177843</v>
      </c>
      <c r="G115" s="4">
        <v>40177949</v>
      </c>
      <c r="H115" s="2" t="s">
        <v>2</v>
      </c>
      <c r="I115" s="4" t="s">
        <v>340</v>
      </c>
      <c r="J115" s="4" t="s">
        <v>341</v>
      </c>
      <c r="K115" s="2">
        <v>17171</v>
      </c>
      <c r="L115" s="4" t="s">
        <v>342</v>
      </c>
    </row>
    <row r="116" spans="1:12" x14ac:dyDescent="0.3">
      <c r="A116" s="4">
        <v>202</v>
      </c>
      <c r="B116" s="4">
        <v>40217637</v>
      </c>
      <c r="C116" s="4">
        <v>4.1044799999999997</v>
      </c>
      <c r="D116" s="4" t="s">
        <v>343</v>
      </c>
      <c r="E116" s="4" t="s">
        <v>0</v>
      </c>
      <c r="F116" s="4">
        <v>40245947</v>
      </c>
      <c r="G116" s="4">
        <v>40251683</v>
      </c>
      <c r="H116" s="2" t="s">
        <v>2</v>
      </c>
      <c r="I116" s="4" t="s">
        <v>344</v>
      </c>
      <c r="J116" s="4" t="s">
        <v>345</v>
      </c>
      <c r="K116" s="2">
        <v>-28292</v>
      </c>
      <c r="L116" s="4" t="s">
        <v>346</v>
      </c>
    </row>
    <row r="117" spans="1:12" x14ac:dyDescent="0.3">
      <c r="A117" s="4">
        <v>200</v>
      </c>
      <c r="B117" s="4">
        <v>40337152</v>
      </c>
      <c r="C117" s="4">
        <v>3.46821</v>
      </c>
      <c r="D117" s="4" t="s">
        <v>23</v>
      </c>
      <c r="E117" s="4" t="s">
        <v>0</v>
      </c>
      <c r="F117" s="4">
        <v>40333078</v>
      </c>
      <c r="G117" s="4">
        <v>40333557</v>
      </c>
      <c r="H117" s="2" t="s">
        <v>7</v>
      </c>
      <c r="I117" s="4" t="s">
        <v>347</v>
      </c>
      <c r="J117" s="4" t="s">
        <v>348</v>
      </c>
      <c r="K117" s="2">
        <v>-3522</v>
      </c>
      <c r="L117" s="4" t="s">
        <v>349</v>
      </c>
    </row>
    <row r="118" spans="1:12" x14ac:dyDescent="0.3">
      <c r="A118" s="4">
        <v>243</v>
      </c>
      <c r="B118" s="4">
        <v>41155817</v>
      </c>
      <c r="C118" s="4">
        <v>4.5454499999999998</v>
      </c>
      <c r="D118" s="4" t="s">
        <v>350</v>
      </c>
      <c r="E118" s="4" t="s">
        <v>0</v>
      </c>
      <c r="F118" s="4">
        <v>41027200</v>
      </c>
      <c r="G118" s="4">
        <v>41152674</v>
      </c>
      <c r="H118" s="2" t="s">
        <v>7</v>
      </c>
      <c r="I118" s="4" t="s">
        <v>351</v>
      </c>
      <c r="J118" s="4" t="s">
        <v>352</v>
      </c>
      <c r="K118" s="2">
        <v>-3067</v>
      </c>
      <c r="L118" s="4" t="s">
        <v>353</v>
      </c>
    </row>
    <row r="119" spans="1:12" x14ac:dyDescent="0.3">
      <c r="A119" s="4">
        <v>287</v>
      </c>
      <c r="B119" s="4">
        <v>41381978</v>
      </c>
      <c r="C119" s="4">
        <v>2.7659600000000002</v>
      </c>
      <c r="D119" s="4" t="s">
        <v>354</v>
      </c>
      <c r="E119" s="4" t="s">
        <v>0</v>
      </c>
      <c r="F119" s="4">
        <v>41375004</v>
      </c>
      <c r="G119" s="4">
        <v>41375669</v>
      </c>
      <c r="H119" s="2" t="s">
        <v>7</v>
      </c>
      <c r="I119" s="4" t="s">
        <v>355</v>
      </c>
      <c r="J119" s="4" t="s">
        <v>356</v>
      </c>
      <c r="K119" s="2">
        <v>-6261</v>
      </c>
      <c r="L119" s="4" t="s">
        <v>357</v>
      </c>
    </row>
    <row r="120" spans="1:12" x14ac:dyDescent="0.3">
      <c r="A120" s="4">
        <v>207</v>
      </c>
      <c r="B120" s="4">
        <v>41594312</v>
      </c>
      <c r="C120" s="4">
        <v>4.6666699999999999</v>
      </c>
      <c r="D120" s="4" t="s">
        <v>358</v>
      </c>
      <c r="E120" s="4" t="s">
        <v>0</v>
      </c>
      <c r="F120" s="4">
        <v>41510230</v>
      </c>
      <c r="G120" s="4">
        <v>41579900</v>
      </c>
      <c r="H120" s="2" t="s">
        <v>7</v>
      </c>
      <c r="I120" s="4" t="s">
        <v>359</v>
      </c>
      <c r="J120" s="4" t="s">
        <v>360</v>
      </c>
      <c r="K120" s="2">
        <v>-14336</v>
      </c>
      <c r="L120" s="4" t="s">
        <v>361</v>
      </c>
    </row>
    <row r="121" spans="1:12" x14ac:dyDescent="0.3">
      <c r="A121" s="4">
        <v>367</v>
      </c>
      <c r="B121" s="4">
        <v>42310383</v>
      </c>
      <c r="C121" s="4">
        <v>4.2372899999999998</v>
      </c>
      <c r="D121" s="4" t="s">
        <v>362</v>
      </c>
      <c r="E121" s="4" t="s">
        <v>0</v>
      </c>
      <c r="F121" s="4">
        <v>42176545</v>
      </c>
      <c r="G121" s="4">
        <v>42315459</v>
      </c>
      <c r="H121" s="2" t="s">
        <v>7</v>
      </c>
      <c r="I121" s="4" t="s">
        <v>363</v>
      </c>
      <c r="J121" s="4" t="s">
        <v>364</v>
      </c>
      <c r="K121" s="2">
        <v>4784</v>
      </c>
      <c r="L121" s="4" t="s">
        <v>365</v>
      </c>
    </row>
    <row r="122" spans="1:12" x14ac:dyDescent="0.3">
      <c r="A122" s="4">
        <v>200</v>
      </c>
      <c r="B122" s="4">
        <v>42466789</v>
      </c>
      <c r="C122" s="4">
        <v>4.6875</v>
      </c>
      <c r="D122" s="4" t="s">
        <v>6</v>
      </c>
      <c r="E122" s="4" t="s">
        <v>0</v>
      </c>
      <c r="F122" s="4">
        <v>42467744</v>
      </c>
      <c r="G122" s="4">
        <v>42473385</v>
      </c>
      <c r="H122" s="2" t="s">
        <v>2</v>
      </c>
      <c r="I122" s="4" t="s">
        <v>366</v>
      </c>
      <c r="J122" s="4" t="s">
        <v>367</v>
      </c>
      <c r="K122" s="2">
        <v>-896</v>
      </c>
      <c r="L122" s="4" t="s">
        <v>368</v>
      </c>
    </row>
    <row r="123" spans="1:12" x14ac:dyDescent="0.3">
      <c r="A123" s="4">
        <v>404</v>
      </c>
      <c r="B123" s="4">
        <v>43778981</v>
      </c>
      <c r="C123" s="4">
        <v>4.87805</v>
      </c>
      <c r="D123" s="4" t="s">
        <v>369</v>
      </c>
      <c r="E123" s="4" t="s">
        <v>0</v>
      </c>
      <c r="F123" s="4">
        <v>43792102</v>
      </c>
      <c r="G123" s="4">
        <v>43931127</v>
      </c>
      <c r="H123" s="2" t="s">
        <v>2</v>
      </c>
      <c r="I123" s="4" t="s">
        <v>370</v>
      </c>
      <c r="J123" s="4" t="s">
        <v>371</v>
      </c>
      <c r="K123" s="2">
        <v>-12998</v>
      </c>
      <c r="L123" s="4" t="s">
        <v>372</v>
      </c>
    </row>
    <row r="124" spans="1:12" x14ac:dyDescent="0.3">
      <c r="A124" s="4">
        <v>242</v>
      </c>
      <c r="B124" s="4">
        <v>44360619</v>
      </c>
      <c r="C124" s="4">
        <v>3.39506</v>
      </c>
      <c r="D124" s="4" t="s">
        <v>23</v>
      </c>
      <c r="E124" s="4" t="s">
        <v>0</v>
      </c>
      <c r="F124" s="4">
        <v>44247986</v>
      </c>
      <c r="G124" s="4">
        <v>44355260</v>
      </c>
      <c r="H124" s="2" t="s">
        <v>7</v>
      </c>
      <c r="I124" s="4" t="s">
        <v>373</v>
      </c>
      <c r="J124" s="4" t="s">
        <v>374</v>
      </c>
      <c r="K124" s="2">
        <v>-5308</v>
      </c>
      <c r="L124" s="4" t="s">
        <v>375</v>
      </c>
    </row>
    <row r="125" spans="1:12" x14ac:dyDescent="0.3">
      <c r="A125" s="4">
        <v>410</v>
      </c>
      <c r="B125" s="4">
        <v>44418082</v>
      </c>
      <c r="C125" s="4">
        <v>4.0983599999999996</v>
      </c>
      <c r="D125" s="4" t="s">
        <v>376</v>
      </c>
      <c r="E125" s="4" t="s">
        <v>0</v>
      </c>
      <c r="F125" s="4">
        <v>44412698</v>
      </c>
      <c r="G125" s="4">
        <v>44419872</v>
      </c>
      <c r="H125" s="2" t="s">
        <v>2</v>
      </c>
      <c r="I125" s="4" t="s">
        <v>377</v>
      </c>
      <c r="J125" s="4" t="s">
        <v>378</v>
      </c>
      <c r="K125" s="2">
        <v>5054</v>
      </c>
      <c r="L125" s="4" t="s">
        <v>379</v>
      </c>
    </row>
    <row r="126" spans="1:12" x14ac:dyDescent="0.3">
      <c r="A126" s="4">
        <v>251</v>
      </c>
      <c r="B126" s="4">
        <v>45218954</v>
      </c>
      <c r="C126" s="4">
        <v>4.1044799999999997</v>
      </c>
      <c r="D126" s="4" t="s">
        <v>380</v>
      </c>
      <c r="E126" s="4" t="s">
        <v>0</v>
      </c>
      <c r="F126" s="4">
        <v>45016399</v>
      </c>
      <c r="G126" s="4">
        <v>45206556</v>
      </c>
      <c r="H126" s="2" t="s">
        <v>7</v>
      </c>
      <c r="I126" s="4" t="s">
        <v>381</v>
      </c>
      <c r="J126" s="4" t="s">
        <v>382</v>
      </c>
      <c r="K126" s="2">
        <v>-12308</v>
      </c>
      <c r="L126" s="4" t="s">
        <v>383</v>
      </c>
    </row>
    <row r="127" spans="1:12" x14ac:dyDescent="0.3">
      <c r="A127" s="4">
        <v>276</v>
      </c>
      <c r="B127" s="4">
        <v>45283556</v>
      </c>
      <c r="C127" s="4">
        <v>4.5161300000000004</v>
      </c>
      <c r="D127" s="4" t="s">
        <v>380</v>
      </c>
      <c r="E127" s="4" t="s">
        <v>0</v>
      </c>
      <c r="F127" s="4">
        <v>45303910</v>
      </c>
      <c r="G127" s="4">
        <v>45305619</v>
      </c>
      <c r="H127" s="2" t="s">
        <v>2</v>
      </c>
      <c r="I127" s="4" t="s">
        <v>384</v>
      </c>
      <c r="J127" s="4" t="s">
        <v>385</v>
      </c>
      <c r="K127" s="2">
        <v>-20189</v>
      </c>
      <c r="L127" s="4" t="s">
        <v>386</v>
      </c>
    </row>
    <row r="128" spans="1:12" x14ac:dyDescent="0.3">
      <c r="A128" s="4">
        <v>300</v>
      </c>
      <c r="B128" s="4">
        <v>45671374</v>
      </c>
      <c r="C128" s="4">
        <v>3.1468500000000001</v>
      </c>
      <c r="D128" s="4" t="s">
        <v>387</v>
      </c>
      <c r="E128" s="4" t="s">
        <v>0</v>
      </c>
      <c r="F128" s="4">
        <v>45658755</v>
      </c>
      <c r="G128" s="4">
        <v>45660389</v>
      </c>
      <c r="H128" s="2" t="s">
        <v>7</v>
      </c>
      <c r="I128" s="4" t="s">
        <v>388</v>
      </c>
      <c r="J128" s="4" t="s">
        <v>389</v>
      </c>
      <c r="K128" s="2">
        <v>-10925</v>
      </c>
      <c r="L128" s="4" t="s">
        <v>390</v>
      </c>
    </row>
    <row r="129" spans="1:12" x14ac:dyDescent="0.3">
      <c r="A129" s="4">
        <v>254</v>
      </c>
      <c r="B129" s="4">
        <v>45888621</v>
      </c>
      <c r="C129" s="4">
        <v>3.6764700000000001</v>
      </c>
      <c r="D129" s="4" t="s">
        <v>391</v>
      </c>
      <c r="E129" s="4" t="s">
        <v>0</v>
      </c>
      <c r="F129" s="4">
        <v>45913588</v>
      </c>
      <c r="G129" s="4">
        <v>46030759</v>
      </c>
      <c r="H129" s="2" t="s">
        <v>2</v>
      </c>
      <c r="I129" s="4" t="s">
        <v>392</v>
      </c>
      <c r="J129" s="4" t="s">
        <v>393</v>
      </c>
      <c r="K129" s="2">
        <v>-24775</v>
      </c>
      <c r="L129" s="4" t="s">
        <v>394</v>
      </c>
    </row>
    <row r="130" spans="1:12" x14ac:dyDescent="0.3">
      <c r="A130" s="4">
        <v>263</v>
      </c>
      <c r="B130" s="4">
        <v>45904460</v>
      </c>
      <c r="C130" s="4">
        <v>3.8793099999999998</v>
      </c>
      <c r="D130" s="4" t="s">
        <v>391</v>
      </c>
      <c r="E130" s="4" t="s">
        <v>0</v>
      </c>
      <c r="F130" s="4">
        <v>45913588</v>
      </c>
      <c r="G130" s="4">
        <v>46030759</v>
      </c>
      <c r="H130" s="2" t="s">
        <v>2</v>
      </c>
      <c r="I130" s="4" t="s">
        <v>392</v>
      </c>
      <c r="J130" s="4" t="s">
        <v>393</v>
      </c>
      <c r="K130" s="2">
        <v>-8981</v>
      </c>
      <c r="L130" s="4" t="s">
        <v>394</v>
      </c>
    </row>
    <row r="131" spans="1:12" x14ac:dyDescent="0.3">
      <c r="A131" s="4">
        <v>257</v>
      </c>
      <c r="B131" s="4">
        <v>46201374</v>
      </c>
      <c r="C131" s="4">
        <v>3.9719600000000002</v>
      </c>
      <c r="D131" s="4" t="s">
        <v>1</v>
      </c>
      <c r="E131" s="4" t="s">
        <v>0</v>
      </c>
      <c r="F131" s="4">
        <v>46203334</v>
      </c>
      <c r="G131" s="4">
        <v>46221261</v>
      </c>
      <c r="H131" s="2" t="s">
        <v>2</v>
      </c>
      <c r="I131" s="4" t="s">
        <v>395</v>
      </c>
      <c r="J131" s="4" t="s">
        <v>396</v>
      </c>
      <c r="K131" s="2">
        <v>-1859</v>
      </c>
      <c r="L131" s="4" t="s">
        <v>397</v>
      </c>
    </row>
    <row r="132" spans="1:12" x14ac:dyDescent="0.3">
      <c r="A132" s="4">
        <v>200</v>
      </c>
      <c r="B132" s="4">
        <v>46648906</v>
      </c>
      <c r="C132" s="4">
        <v>4.70085</v>
      </c>
      <c r="D132" s="4" t="s">
        <v>398</v>
      </c>
      <c r="E132" s="4" t="s">
        <v>0</v>
      </c>
      <c r="F132" s="4">
        <v>46633678</v>
      </c>
      <c r="G132" s="4">
        <v>46645256</v>
      </c>
      <c r="H132" s="2" t="s">
        <v>7</v>
      </c>
      <c r="I132" s="4" t="s">
        <v>399</v>
      </c>
      <c r="J132" s="4" t="s">
        <v>400</v>
      </c>
      <c r="K132" s="2">
        <v>-3560</v>
      </c>
      <c r="L132" s="4" t="s">
        <v>401</v>
      </c>
    </row>
    <row r="133" spans="1:12" x14ac:dyDescent="0.3">
      <c r="A133" s="4">
        <v>200</v>
      </c>
      <c r="B133" s="4">
        <v>46709872</v>
      </c>
      <c r="C133" s="4">
        <v>5.1724100000000002</v>
      </c>
      <c r="D133" s="4" t="s">
        <v>402</v>
      </c>
      <c r="E133" s="4" t="s">
        <v>0</v>
      </c>
      <c r="F133" s="4">
        <v>46675159</v>
      </c>
      <c r="G133" s="4">
        <v>46719064</v>
      </c>
      <c r="H133" s="2" t="s">
        <v>7</v>
      </c>
      <c r="I133" s="4" t="s">
        <v>403</v>
      </c>
      <c r="J133" s="4" t="s">
        <v>404</v>
      </c>
      <c r="K133" s="2">
        <v>9097</v>
      </c>
      <c r="L133" s="4" t="s">
        <v>405</v>
      </c>
    </row>
    <row r="134" spans="1:12" x14ac:dyDescent="0.3">
      <c r="A134" s="4">
        <v>236</v>
      </c>
      <c r="B134" s="4">
        <v>47199732</v>
      </c>
      <c r="C134" s="4">
        <v>5.2980099999999997</v>
      </c>
      <c r="D134" s="4" t="s">
        <v>23</v>
      </c>
      <c r="E134" s="4" t="s">
        <v>0</v>
      </c>
      <c r="F134" s="4">
        <v>47183971</v>
      </c>
      <c r="G134" s="4">
        <v>47191044</v>
      </c>
      <c r="H134" s="2" t="s">
        <v>7</v>
      </c>
      <c r="I134" s="4" t="s">
        <v>406</v>
      </c>
      <c r="J134" s="4" t="s">
        <v>407</v>
      </c>
      <c r="K134" s="2">
        <v>-8557</v>
      </c>
      <c r="L134" s="4" t="s">
        <v>408</v>
      </c>
    </row>
    <row r="135" spans="1:12" x14ac:dyDescent="0.3">
      <c r="A135" s="4">
        <v>206</v>
      </c>
      <c r="B135" s="4">
        <v>47335973</v>
      </c>
      <c r="C135" s="4">
        <v>4.7618999999999998</v>
      </c>
      <c r="D135" s="4" t="s">
        <v>409</v>
      </c>
      <c r="E135" s="4" t="s">
        <v>0</v>
      </c>
      <c r="F135" s="4">
        <v>47333941</v>
      </c>
      <c r="G135" s="4">
        <v>47373443</v>
      </c>
      <c r="H135" s="2" t="s">
        <v>2</v>
      </c>
      <c r="I135" s="4" t="s">
        <v>410</v>
      </c>
      <c r="J135" s="4" t="s">
        <v>411</v>
      </c>
      <c r="K135" s="2">
        <v>1940</v>
      </c>
      <c r="L135" s="4" t="s">
        <v>412</v>
      </c>
    </row>
    <row r="136" spans="1:12" x14ac:dyDescent="0.3">
      <c r="A136" s="4">
        <v>313</v>
      </c>
      <c r="B136" s="4">
        <v>48019947</v>
      </c>
      <c r="C136" s="4">
        <v>3.2374100000000001</v>
      </c>
      <c r="D136" s="4" t="s">
        <v>23</v>
      </c>
      <c r="E136" s="4" t="s">
        <v>0</v>
      </c>
      <c r="F136" s="4">
        <v>47760528</v>
      </c>
      <c r="G136" s="4">
        <v>47996895</v>
      </c>
      <c r="H136" s="2" t="s">
        <v>7</v>
      </c>
      <c r="I136" s="4" t="s">
        <v>413</v>
      </c>
      <c r="J136" s="4" t="s">
        <v>414</v>
      </c>
      <c r="K136" s="2">
        <v>-22963</v>
      </c>
      <c r="L136" s="4" t="s">
        <v>415</v>
      </c>
    </row>
    <row r="137" spans="1:12" x14ac:dyDescent="0.3">
      <c r="A137" s="4">
        <v>200</v>
      </c>
      <c r="B137" s="4">
        <v>48459041</v>
      </c>
      <c r="C137" s="4">
        <v>4.70085</v>
      </c>
      <c r="D137" s="4" t="s">
        <v>416</v>
      </c>
      <c r="E137" s="4" t="s">
        <v>0</v>
      </c>
      <c r="F137" s="4">
        <v>48411464</v>
      </c>
      <c r="G137" s="4">
        <v>48451586</v>
      </c>
      <c r="H137" s="2" t="s">
        <v>7</v>
      </c>
      <c r="I137" s="4" t="s">
        <v>417</v>
      </c>
      <c r="J137" s="4" t="s">
        <v>418</v>
      </c>
      <c r="K137" s="2">
        <v>-7362</v>
      </c>
      <c r="L137" s="4" t="s">
        <v>419</v>
      </c>
    </row>
    <row r="138" spans="1:12" x14ac:dyDescent="0.3">
      <c r="A138" s="4">
        <v>200</v>
      </c>
      <c r="B138" s="4">
        <v>49066332</v>
      </c>
      <c r="C138" s="4">
        <v>4.3859599999999999</v>
      </c>
      <c r="D138" s="4" t="s">
        <v>420</v>
      </c>
      <c r="E138" s="4" t="s">
        <v>0</v>
      </c>
      <c r="F138" s="4">
        <v>48583870</v>
      </c>
      <c r="G138" s="4">
        <v>49045714</v>
      </c>
      <c r="H138" s="2" t="s">
        <v>7</v>
      </c>
      <c r="I138" s="4" t="s">
        <v>421</v>
      </c>
      <c r="J138" s="4" t="s">
        <v>422</v>
      </c>
      <c r="K138" s="2">
        <v>-20536</v>
      </c>
      <c r="L138" s="4" t="s">
        <v>423</v>
      </c>
    </row>
    <row r="139" spans="1:12" x14ac:dyDescent="0.3">
      <c r="A139" s="4">
        <v>200</v>
      </c>
      <c r="B139" s="4">
        <v>49180047</v>
      </c>
      <c r="C139" s="4">
        <v>4.1536</v>
      </c>
      <c r="D139" s="4" t="s">
        <v>424</v>
      </c>
      <c r="E139" s="4" t="s">
        <v>0</v>
      </c>
      <c r="F139" s="4">
        <v>49257411</v>
      </c>
      <c r="G139" s="4">
        <v>49269285</v>
      </c>
      <c r="H139" s="2" t="s">
        <v>2</v>
      </c>
      <c r="I139" s="4" t="s">
        <v>425</v>
      </c>
      <c r="J139" s="4" t="s">
        <v>426</v>
      </c>
      <c r="K139" s="2">
        <v>-77263</v>
      </c>
      <c r="L139" s="4" t="s">
        <v>427</v>
      </c>
    </row>
    <row r="140" spans="1:12" x14ac:dyDescent="0.3">
      <c r="A140" s="4">
        <v>258</v>
      </c>
      <c r="B140" s="4">
        <v>49224490</v>
      </c>
      <c r="C140" s="4">
        <v>5.0766200000000001</v>
      </c>
      <c r="D140" s="4" t="s">
        <v>428</v>
      </c>
      <c r="E140" s="4" t="s">
        <v>0</v>
      </c>
      <c r="F140" s="4">
        <v>49257411</v>
      </c>
      <c r="G140" s="4">
        <v>49269285</v>
      </c>
      <c r="H140" s="2" t="s">
        <v>2</v>
      </c>
      <c r="I140" s="4" t="s">
        <v>425</v>
      </c>
      <c r="J140" s="4" t="s">
        <v>426</v>
      </c>
      <c r="K140" s="2">
        <v>-32768</v>
      </c>
      <c r="L140" s="4" t="s">
        <v>427</v>
      </c>
    </row>
    <row r="141" spans="1:12" x14ac:dyDescent="0.3">
      <c r="A141" s="4">
        <v>200</v>
      </c>
      <c r="B141" s="4">
        <v>49236246</v>
      </c>
      <c r="C141" s="4">
        <v>4.6151099999999996</v>
      </c>
      <c r="D141" s="4" t="s">
        <v>428</v>
      </c>
      <c r="E141" s="4" t="s">
        <v>0</v>
      </c>
      <c r="F141" s="4">
        <v>49257411</v>
      </c>
      <c r="G141" s="4">
        <v>49269285</v>
      </c>
      <c r="H141" s="2" t="s">
        <v>2</v>
      </c>
      <c r="I141" s="4" t="s">
        <v>425</v>
      </c>
      <c r="J141" s="4" t="s">
        <v>426</v>
      </c>
      <c r="K141" s="2">
        <v>-21076</v>
      </c>
      <c r="L141" s="4" t="s">
        <v>427</v>
      </c>
    </row>
    <row r="142" spans="1:12" x14ac:dyDescent="0.3">
      <c r="A142" s="4">
        <v>325</v>
      </c>
      <c r="B142" s="4">
        <v>50024229</v>
      </c>
      <c r="C142" s="4">
        <v>4.1666699999999999</v>
      </c>
      <c r="D142" s="4" t="s">
        <v>6</v>
      </c>
      <c r="E142" s="4" t="s">
        <v>0</v>
      </c>
      <c r="F142" s="4">
        <v>48634208</v>
      </c>
      <c r="G142" s="4">
        <v>50023913</v>
      </c>
      <c r="H142" s="2" t="s">
        <v>7</v>
      </c>
      <c r="I142" s="4" t="s">
        <v>421</v>
      </c>
      <c r="J142" s="4" t="s">
        <v>429</v>
      </c>
      <c r="K142" s="2">
        <v>-139</v>
      </c>
      <c r="L142" s="4" t="s">
        <v>423</v>
      </c>
    </row>
    <row r="143" spans="1:12" x14ac:dyDescent="0.3">
      <c r="A143" s="4">
        <v>202</v>
      </c>
      <c r="B143" s="4">
        <v>50035630</v>
      </c>
      <c r="C143" s="4">
        <v>5.1724100000000002</v>
      </c>
      <c r="D143" s="4" t="s">
        <v>23</v>
      </c>
      <c r="E143" s="4" t="s">
        <v>0</v>
      </c>
      <c r="F143" s="4">
        <v>48634208</v>
      </c>
      <c r="G143" s="4">
        <v>50023913</v>
      </c>
      <c r="H143" s="2" t="s">
        <v>7</v>
      </c>
      <c r="I143" s="4" t="s">
        <v>421</v>
      </c>
      <c r="J143" s="4" t="s">
        <v>429</v>
      </c>
      <c r="K143" s="2">
        <v>-11603</v>
      </c>
      <c r="L143" s="4" t="s">
        <v>423</v>
      </c>
    </row>
    <row r="144" spans="1:12" x14ac:dyDescent="0.3">
      <c r="A144" s="4">
        <v>305</v>
      </c>
      <c r="B144" s="4">
        <v>50048528</v>
      </c>
      <c r="C144" s="4">
        <v>4.1536</v>
      </c>
      <c r="D144" s="4" t="s">
        <v>430</v>
      </c>
      <c r="E144" s="4" t="s">
        <v>0</v>
      </c>
      <c r="F144" s="4">
        <v>50048014</v>
      </c>
      <c r="G144" s="4">
        <v>50201868</v>
      </c>
      <c r="H144" s="2" t="s">
        <v>2</v>
      </c>
      <c r="I144" s="4" t="s">
        <v>431</v>
      </c>
      <c r="J144" s="4" t="s">
        <v>432</v>
      </c>
      <c r="K144" s="2">
        <v>249</v>
      </c>
      <c r="L144" s="4" t="s">
        <v>433</v>
      </c>
    </row>
    <row r="145" spans="1:12" x14ac:dyDescent="0.3">
      <c r="A145" s="4">
        <v>203</v>
      </c>
      <c r="B145" s="4">
        <v>50577361</v>
      </c>
      <c r="C145" s="4">
        <v>4.7244099999999998</v>
      </c>
      <c r="D145" s="4" t="s">
        <v>434</v>
      </c>
      <c r="E145" s="4" t="s">
        <v>0</v>
      </c>
      <c r="F145" s="4">
        <v>50582404</v>
      </c>
      <c r="G145" s="4">
        <v>50582511</v>
      </c>
      <c r="H145" s="2" t="s">
        <v>2</v>
      </c>
      <c r="I145" s="4" t="s">
        <v>435</v>
      </c>
      <c r="J145" s="4" t="s">
        <v>436</v>
      </c>
      <c r="K145" s="2">
        <v>-4939</v>
      </c>
      <c r="L145" s="4" t="s">
        <v>437</v>
      </c>
    </row>
    <row r="146" spans="1:12" x14ac:dyDescent="0.3">
      <c r="A146" s="4">
        <v>219</v>
      </c>
      <c r="B146" s="4">
        <v>50650053</v>
      </c>
      <c r="C146" s="4">
        <v>3.5256400000000001</v>
      </c>
      <c r="D146" s="4" t="s">
        <v>438</v>
      </c>
      <c r="E146" s="4" t="s">
        <v>0</v>
      </c>
      <c r="F146" s="4">
        <v>50539592</v>
      </c>
      <c r="G146" s="4">
        <v>50606944</v>
      </c>
      <c r="H146" s="2" t="s">
        <v>7</v>
      </c>
      <c r="I146" s="4" t="s">
        <v>439</v>
      </c>
      <c r="J146" s="4" t="s">
        <v>440</v>
      </c>
      <c r="K146" s="2">
        <v>-43057</v>
      </c>
      <c r="L146" s="4" t="s">
        <v>441</v>
      </c>
    </row>
    <row r="147" spans="1:12" x14ac:dyDescent="0.3">
      <c r="A147" s="4">
        <v>235</v>
      </c>
      <c r="B147" s="4">
        <v>51103663</v>
      </c>
      <c r="C147" s="4">
        <v>5.6910600000000002</v>
      </c>
      <c r="D147" s="4" t="s">
        <v>442</v>
      </c>
      <c r="E147" s="4" t="s">
        <v>0</v>
      </c>
      <c r="F147" s="4">
        <v>51102286</v>
      </c>
      <c r="G147" s="4">
        <v>51129742</v>
      </c>
      <c r="H147" s="2" t="s">
        <v>2</v>
      </c>
      <c r="I147" s="4" t="s">
        <v>443</v>
      </c>
      <c r="J147" s="4" t="s">
        <v>444</v>
      </c>
      <c r="K147" s="2">
        <v>1288</v>
      </c>
      <c r="L147" s="4" t="s">
        <v>445</v>
      </c>
    </row>
    <row r="148" spans="1:12" x14ac:dyDescent="0.3">
      <c r="A148" s="4">
        <v>328</v>
      </c>
      <c r="B148" s="4">
        <v>51245554</v>
      </c>
      <c r="C148" s="4">
        <v>4.6875</v>
      </c>
      <c r="D148" s="4" t="s">
        <v>446</v>
      </c>
      <c r="E148" s="4" t="s">
        <v>0</v>
      </c>
      <c r="F148" s="4">
        <v>51250603</v>
      </c>
      <c r="G148" s="4">
        <v>51251472</v>
      </c>
      <c r="H148" s="2" t="s">
        <v>7</v>
      </c>
      <c r="I148" s="4" t="s">
        <v>447</v>
      </c>
      <c r="J148" s="4" t="s">
        <v>448</v>
      </c>
      <c r="K148" s="2">
        <v>5733</v>
      </c>
      <c r="L148" s="4" t="s">
        <v>449</v>
      </c>
    </row>
    <row r="149" spans="1:12" x14ac:dyDescent="0.3">
      <c r="A149" s="4">
        <v>267</v>
      </c>
      <c r="B149" s="4">
        <v>51424709</v>
      </c>
      <c r="C149" s="4">
        <v>4.6151099999999996</v>
      </c>
      <c r="D149" s="4" t="s">
        <v>27</v>
      </c>
      <c r="E149" s="4" t="s">
        <v>0</v>
      </c>
      <c r="F149" s="4">
        <v>51403429</v>
      </c>
      <c r="G149" s="4">
        <v>51422104</v>
      </c>
      <c r="H149" s="2" t="s">
        <v>7</v>
      </c>
      <c r="I149" s="4" t="s">
        <v>450</v>
      </c>
      <c r="J149" s="4" t="s">
        <v>451</v>
      </c>
      <c r="K149" s="2">
        <v>-2482</v>
      </c>
      <c r="L149" s="4" t="s">
        <v>452</v>
      </c>
    </row>
    <row r="150" spans="1:12" x14ac:dyDescent="0.3">
      <c r="A150" s="4">
        <v>324</v>
      </c>
      <c r="B150" s="4">
        <v>51835563</v>
      </c>
      <c r="C150" s="4">
        <v>3.4188000000000001</v>
      </c>
      <c r="D150" s="4" t="s">
        <v>453</v>
      </c>
      <c r="E150" s="4" t="s">
        <v>0</v>
      </c>
      <c r="F150" s="4">
        <v>51836344</v>
      </c>
      <c r="G150" s="4">
        <v>51836402</v>
      </c>
      <c r="H150" s="2" t="s">
        <v>7</v>
      </c>
      <c r="I150" s="4" t="s">
        <v>454</v>
      </c>
      <c r="J150" s="4" t="s">
        <v>455</v>
      </c>
      <c r="K150" s="2">
        <v>720</v>
      </c>
      <c r="L150" s="4" t="s">
        <v>456</v>
      </c>
    </row>
    <row r="151" spans="1:12" x14ac:dyDescent="0.3">
      <c r="A151" s="4">
        <v>200</v>
      </c>
      <c r="B151" s="4">
        <v>51901598</v>
      </c>
      <c r="C151" s="4">
        <v>3.5211299999999999</v>
      </c>
      <c r="D151" s="4" t="s">
        <v>23</v>
      </c>
      <c r="E151" s="4" t="s">
        <v>0</v>
      </c>
      <c r="F151" s="4">
        <v>51789196</v>
      </c>
      <c r="G151" s="4">
        <v>51878937</v>
      </c>
      <c r="H151" s="2" t="s">
        <v>7</v>
      </c>
      <c r="I151" s="4" t="s">
        <v>457</v>
      </c>
      <c r="J151" s="4" t="s">
        <v>458</v>
      </c>
      <c r="K151" s="2">
        <v>-22611</v>
      </c>
      <c r="L151" s="4" t="s">
        <v>459</v>
      </c>
    </row>
    <row r="152" spans="1:12" x14ac:dyDescent="0.3">
      <c r="A152" s="4">
        <v>219</v>
      </c>
      <c r="B152" s="4">
        <v>51943224</v>
      </c>
      <c r="C152" s="4">
        <v>5.3333300000000001</v>
      </c>
      <c r="D152" s="4" t="s">
        <v>460</v>
      </c>
      <c r="E152" s="4" t="s">
        <v>0</v>
      </c>
      <c r="F152" s="4">
        <v>51973410</v>
      </c>
      <c r="G152" s="4">
        <v>51973535</v>
      </c>
      <c r="H152" s="2" t="s">
        <v>2</v>
      </c>
      <c r="I152" s="4" t="s">
        <v>461</v>
      </c>
      <c r="J152" s="4" t="s">
        <v>462</v>
      </c>
      <c r="K152" s="2">
        <v>-30073</v>
      </c>
      <c r="L152" s="4" t="s">
        <v>463</v>
      </c>
    </row>
    <row r="153" spans="1:12" x14ac:dyDescent="0.3">
      <c r="A153" s="4">
        <v>324</v>
      </c>
      <c r="B153" s="4">
        <v>52399342</v>
      </c>
      <c r="C153" s="4">
        <v>3.4722200000000001</v>
      </c>
      <c r="D153" s="4" t="s">
        <v>464</v>
      </c>
      <c r="E153" s="4" t="s">
        <v>0</v>
      </c>
      <c r="F153" s="4">
        <v>52372831</v>
      </c>
      <c r="G153" s="4">
        <v>52404387</v>
      </c>
      <c r="H153" s="2" t="s">
        <v>7</v>
      </c>
      <c r="I153" s="4" t="s">
        <v>465</v>
      </c>
      <c r="J153" s="4" t="s">
        <v>466</v>
      </c>
      <c r="K153" s="2">
        <v>4790</v>
      </c>
      <c r="L153" s="4" t="s">
        <v>467</v>
      </c>
    </row>
    <row r="154" spans="1:12" x14ac:dyDescent="0.3">
      <c r="A154" s="4">
        <v>200</v>
      </c>
      <c r="B154" s="4">
        <v>52407881</v>
      </c>
      <c r="C154" s="4">
        <v>4.2253499999999997</v>
      </c>
      <c r="D154" s="4" t="s">
        <v>468</v>
      </c>
      <c r="E154" s="4" t="s">
        <v>0</v>
      </c>
      <c r="F154" s="4">
        <v>52404628</v>
      </c>
      <c r="G154" s="4">
        <v>52417022</v>
      </c>
      <c r="H154" s="2" t="s">
        <v>2</v>
      </c>
      <c r="I154" s="4" t="s">
        <v>469</v>
      </c>
      <c r="J154" s="4" t="s">
        <v>470</v>
      </c>
      <c r="K154" s="2">
        <v>3164</v>
      </c>
      <c r="L154" s="4" t="s">
        <v>471</v>
      </c>
    </row>
    <row r="155" spans="1:12" x14ac:dyDescent="0.3">
      <c r="A155" s="4">
        <v>462</v>
      </c>
      <c r="B155" s="4">
        <v>52443380</v>
      </c>
      <c r="C155" s="4">
        <v>4.1095899999999999</v>
      </c>
      <c r="D155" s="4" t="s">
        <v>472</v>
      </c>
      <c r="E155" s="4" t="s">
        <v>0</v>
      </c>
      <c r="F155" s="4">
        <v>52431126</v>
      </c>
      <c r="G155" s="4">
        <v>52446628</v>
      </c>
      <c r="H155" s="2" t="s">
        <v>7</v>
      </c>
      <c r="I155" s="4" t="s">
        <v>473</v>
      </c>
      <c r="J155" s="4" t="s">
        <v>474</v>
      </c>
      <c r="K155" s="2">
        <v>3144</v>
      </c>
      <c r="L155" s="4" t="s">
        <v>475</v>
      </c>
    </row>
    <row r="156" spans="1:12" x14ac:dyDescent="0.3">
      <c r="A156" s="4">
        <v>388</v>
      </c>
      <c r="B156" s="4">
        <v>52921148</v>
      </c>
      <c r="C156" s="4">
        <v>3.3333300000000001</v>
      </c>
      <c r="D156" s="4" t="s">
        <v>476</v>
      </c>
      <c r="E156" s="4" t="s">
        <v>0</v>
      </c>
      <c r="F156" s="4">
        <v>52911564</v>
      </c>
      <c r="G156" s="4">
        <v>52921515</v>
      </c>
      <c r="H156" s="2" t="s">
        <v>7</v>
      </c>
      <c r="I156" s="4" t="s">
        <v>477</v>
      </c>
      <c r="J156" s="4" t="s">
        <v>478</v>
      </c>
      <c r="K156" s="2">
        <v>96</v>
      </c>
      <c r="L156" s="4" t="s">
        <v>479</v>
      </c>
    </row>
    <row r="157" spans="1:12" x14ac:dyDescent="0.3">
      <c r="A157" s="4">
        <v>200</v>
      </c>
      <c r="B157" s="4">
        <v>52975443</v>
      </c>
      <c r="C157" s="4">
        <v>4.4000000000000004</v>
      </c>
      <c r="D157" s="4" t="s">
        <v>480</v>
      </c>
      <c r="E157" s="4" t="s">
        <v>0</v>
      </c>
      <c r="F157" s="4">
        <v>52963641</v>
      </c>
      <c r="G157" s="4">
        <v>52988080</v>
      </c>
      <c r="H157" s="2" t="s">
        <v>2</v>
      </c>
      <c r="I157" s="4" t="s">
        <v>481</v>
      </c>
      <c r="J157" s="4" t="s">
        <v>482</v>
      </c>
      <c r="K157" s="2">
        <v>11628</v>
      </c>
      <c r="L157" s="4" t="s">
        <v>483</v>
      </c>
    </row>
    <row r="158" spans="1:12" x14ac:dyDescent="0.3">
      <c r="A158" s="4">
        <v>200</v>
      </c>
      <c r="B158" s="4">
        <v>53160116</v>
      </c>
      <c r="C158" s="4">
        <v>4.2483700000000004</v>
      </c>
      <c r="D158" s="4" t="s">
        <v>23</v>
      </c>
      <c r="E158" s="4" t="s">
        <v>0</v>
      </c>
      <c r="F158" s="4">
        <v>53087184</v>
      </c>
      <c r="G158" s="4">
        <v>53142632</v>
      </c>
      <c r="H158" s="2" t="s">
        <v>7</v>
      </c>
      <c r="I158" s="4" t="s">
        <v>484</v>
      </c>
      <c r="J158" s="4" t="s">
        <v>485</v>
      </c>
      <c r="K158" s="2">
        <v>-17416</v>
      </c>
      <c r="L158" s="4" t="s">
        <v>486</v>
      </c>
    </row>
    <row r="159" spans="1:12" x14ac:dyDescent="0.3">
      <c r="A159" s="4">
        <v>200</v>
      </c>
      <c r="B159" s="4">
        <v>53199350</v>
      </c>
      <c r="C159" s="4">
        <v>4.78261</v>
      </c>
      <c r="D159" s="4" t="s">
        <v>6</v>
      </c>
      <c r="E159" s="4" t="s">
        <v>0</v>
      </c>
      <c r="F159" s="4">
        <v>53199777</v>
      </c>
      <c r="G159" s="4">
        <v>53204315</v>
      </c>
      <c r="H159" s="2" t="s">
        <v>2</v>
      </c>
      <c r="I159" s="4" t="s">
        <v>487</v>
      </c>
      <c r="J159" s="4" t="s">
        <v>488</v>
      </c>
      <c r="K159" s="2">
        <v>-408</v>
      </c>
      <c r="L159" s="4" t="s">
        <v>489</v>
      </c>
    </row>
    <row r="160" spans="1:12" x14ac:dyDescent="0.3">
      <c r="A160" s="4">
        <v>200</v>
      </c>
      <c r="B160" s="4">
        <v>53239744</v>
      </c>
      <c r="C160" s="4">
        <v>3.3557000000000001</v>
      </c>
      <c r="D160" s="4" t="s">
        <v>490</v>
      </c>
      <c r="E160" s="4" t="s">
        <v>0</v>
      </c>
      <c r="F160" s="4">
        <v>53238610</v>
      </c>
      <c r="G160" s="4">
        <v>53242783</v>
      </c>
      <c r="H160" s="2" t="s">
        <v>2</v>
      </c>
      <c r="I160" s="4" t="s">
        <v>491</v>
      </c>
      <c r="J160" s="4" t="s">
        <v>492</v>
      </c>
      <c r="K160" s="2">
        <v>1083</v>
      </c>
      <c r="L160" s="4" t="s">
        <v>493</v>
      </c>
    </row>
    <row r="161" spans="1:12" x14ac:dyDescent="0.3">
      <c r="A161" s="4">
        <v>335</v>
      </c>
      <c r="B161" s="4">
        <v>53770721</v>
      </c>
      <c r="C161" s="4">
        <v>3.4782600000000001</v>
      </c>
      <c r="D161" s="4" t="s">
        <v>494</v>
      </c>
      <c r="E161" s="4" t="s">
        <v>0</v>
      </c>
      <c r="F161" s="4">
        <v>53771018</v>
      </c>
      <c r="G161" s="4">
        <v>53771153</v>
      </c>
      <c r="H161" s="2" t="s">
        <v>7</v>
      </c>
      <c r="I161" s="4" t="s">
        <v>495</v>
      </c>
      <c r="J161" s="4" t="s">
        <v>496</v>
      </c>
      <c r="K161" s="2">
        <v>306</v>
      </c>
      <c r="L161" s="4" t="s">
        <v>497</v>
      </c>
    </row>
    <row r="162" spans="1:12" x14ac:dyDescent="0.3">
      <c r="A162" s="4">
        <v>240</v>
      </c>
      <c r="B162" s="4">
        <v>53825221</v>
      </c>
      <c r="C162" s="4">
        <v>4.6666699999999999</v>
      </c>
      <c r="D162" s="4" t="s">
        <v>498</v>
      </c>
      <c r="E162" s="4" t="s">
        <v>0</v>
      </c>
      <c r="F162" s="4">
        <v>53818970</v>
      </c>
      <c r="G162" s="4">
        <v>53838463</v>
      </c>
      <c r="H162" s="2" t="s">
        <v>7</v>
      </c>
      <c r="I162" s="4" t="s">
        <v>499</v>
      </c>
      <c r="J162" s="4" t="s">
        <v>500</v>
      </c>
      <c r="K162" s="2">
        <v>13144</v>
      </c>
      <c r="L162" s="4" t="s">
        <v>501</v>
      </c>
    </row>
    <row r="163" spans="1:12" x14ac:dyDescent="0.3">
      <c r="A163" s="4">
        <v>203</v>
      </c>
      <c r="B163" s="4">
        <v>53830123</v>
      </c>
      <c r="C163" s="4">
        <v>3.50318</v>
      </c>
      <c r="D163" s="4" t="s">
        <v>502</v>
      </c>
      <c r="E163" s="4" t="s">
        <v>0</v>
      </c>
      <c r="F163" s="4">
        <v>53818970</v>
      </c>
      <c r="G163" s="4">
        <v>53838463</v>
      </c>
      <c r="H163" s="2" t="s">
        <v>7</v>
      </c>
      <c r="I163" s="4" t="s">
        <v>499</v>
      </c>
      <c r="J163" s="4" t="s">
        <v>500</v>
      </c>
      <c r="K163" s="2">
        <v>8245</v>
      </c>
      <c r="L163" s="4" t="s">
        <v>501</v>
      </c>
    </row>
    <row r="164" spans="1:12" x14ac:dyDescent="0.3">
      <c r="A164" s="4">
        <v>289</v>
      </c>
      <c r="B164" s="4">
        <v>54058836</v>
      </c>
      <c r="C164" s="4">
        <v>5.2469099999999997</v>
      </c>
      <c r="D164" s="4" t="s">
        <v>503</v>
      </c>
      <c r="E164" s="4" t="s">
        <v>0</v>
      </c>
      <c r="F164" s="4">
        <v>54054134</v>
      </c>
      <c r="G164" s="4">
        <v>54096493</v>
      </c>
      <c r="H164" s="2" t="s">
        <v>2</v>
      </c>
      <c r="I164" s="4" t="s">
        <v>504</v>
      </c>
      <c r="J164" s="4" t="s">
        <v>505</v>
      </c>
      <c r="K164" s="2">
        <v>4569</v>
      </c>
      <c r="L164" s="4" t="s">
        <v>506</v>
      </c>
    </row>
    <row r="165" spans="1:12" x14ac:dyDescent="0.3">
      <c r="A165" s="4">
        <v>200</v>
      </c>
      <c r="B165" s="4">
        <v>54105701</v>
      </c>
      <c r="C165" s="4">
        <v>3.2142900000000001</v>
      </c>
      <c r="D165" s="4" t="s">
        <v>507</v>
      </c>
      <c r="E165" s="4" t="s">
        <v>0</v>
      </c>
      <c r="F165" s="4">
        <v>54104295</v>
      </c>
      <c r="G165" s="4">
        <v>54106077</v>
      </c>
      <c r="H165" s="2" t="s">
        <v>2</v>
      </c>
      <c r="I165" s="4" t="s">
        <v>504</v>
      </c>
      <c r="J165" s="4" t="s">
        <v>508</v>
      </c>
      <c r="K165" s="2">
        <v>1359</v>
      </c>
      <c r="L165" s="4" t="s">
        <v>506</v>
      </c>
    </row>
    <row r="166" spans="1:12" x14ac:dyDescent="0.3">
      <c r="A166" s="4">
        <v>200</v>
      </c>
      <c r="B166" s="4">
        <v>55178466</v>
      </c>
      <c r="C166" s="4">
        <v>4.1044799999999997</v>
      </c>
      <c r="D166" s="4" t="s">
        <v>509</v>
      </c>
      <c r="E166" s="4" t="s">
        <v>0</v>
      </c>
      <c r="F166" s="4">
        <v>55147649</v>
      </c>
      <c r="G166" s="4">
        <v>55153917</v>
      </c>
      <c r="H166" s="2" t="s">
        <v>7</v>
      </c>
      <c r="I166" s="4" t="s">
        <v>510</v>
      </c>
      <c r="J166" s="4" t="s">
        <v>511</v>
      </c>
      <c r="K166" s="2">
        <v>-24461</v>
      </c>
      <c r="L166" s="4" t="s">
        <v>512</v>
      </c>
    </row>
    <row r="167" spans="1:12" x14ac:dyDescent="0.3">
      <c r="A167" s="4">
        <v>212</v>
      </c>
      <c r="B167" s="4">
        <v>55182249</v>
      </c>
      <c r="C167" s="4">
        <v>4.4354800000000001</v>
      </c>
      <c r="D167" s="4" t="s">
        <v>509</v>
      </c>
      <c r="E167" s="4" t="s">
        <v>0</v>
      </c>
      <c r="F167" s="4">
        <v>55147649</v>
      </c>
      <c r="G167" s="4">
        <v>55153917</v>
      </c>
      <c r="H167" s="2" t="s">
        <v>7</v>
      </c>
      <c r="I167" s="4" t="s">
        <v>510</v>
      </c>
      <c r="J167" s="4" t="s">
        <v>511</v>
      </c>
      <c r="K167" s="2">
        <v>-28242</v>
      </c>
      <c r="L167" s="4" t="s">
        <v>512</v>
      </c>
    </row>
    <row r="168" spans="1:12" x14ac:dyDescent="0.3">
      <c r="A168" s="4">
        <v>200</v>
      </c>
      <c r="B168" s="4">
        <v>55228643</v>
      </c>
      <c r="C168" s="4">
        <v>4.2735000000000003</v>
      </c>
      <c r="D168" s="4" t="s">
        <v>513</v>
      </c>
      <c r="E168" s="4" t="s">
        <v>0</v>
      </c>
      <c r="F168" s="4">
        <v>55225641</v>
      </c>
      <c r="G168" s="4">
        <v>55225723</v>
      </c>
      <c r="H168" s="2" t="s">
        <v>2</v>
      </c>
      <c r="I168" s="4" t="s">
        <v>514</v>
      </c>
      <c r="J168" s="4" t="s">
        <v>515</v>
      </c>
      <c r="K168" s="2">
        <v>2905</v>
      </c>
      <c r="L168" s="4" t="s">
        <v>516</v>
      </c>
    </row>
    <row r="169" spans="1:12" x14ac:dyDescent="0.3">
      <c r="A169" s="4">
        <v>305</v>
      </c>
      <c r="B169" s="4">
        <v>56645399</v>
      </c>
      <c r="C169" s="4">
        <v>4.4117699999999997</v>
      </c>
      <c r="D169" s="4" t="s">
        <v>6</v>
      </c>
      <c r="E169" s="4" t="s">
        <v>0</v>
      </c>
      <c r="F169" s="4">
        <v>56524308</v>
      </c>
      <c r="G169" s="4">
        <v>56645301</v>
      </c>
      <c r="H169" s="2" t="s">
        <v>7</v>
      </c>
      <c r="I169" s="4" t="s">
        <v>517</v>
      </c>
      <c r="J169" s="4" t="s">
        <v>518</v>
      </c>
      <c r="K169" s="2">
        <v>0</v>
      </c>
      <c r="L169" s="4" t="s">
        <v>519</v>
      </c>
    </row>
    <row r="170" spans="1:12" x14ac:dyDescent="0.3">
      <c r="A170" s="4">
        <v>222</v>
      </c>
      <c r="B170" s="4">
        <v>56967178</v>
      </c>
      <c r="C170" s="4">
        <v>5.3571400000000002</v>
      </c>
      <c r="D170" s="4" t="s">
        <v>6</v>
      </c>
      <c r="E170" s="4" t="s">
        <v>0</v>
      </c>
      <c r="F170" s="4">
        <v>56960063</v>
      </c>
      <c r="G170" s="4">
        <v>56966140</v>
      </c>
      <c r="H170" s="2" t="s">
        <v>7</v>
      </c>
      <c r="I170" s="4" t="s">
        <v>520</v>
      </c>
      <c r="J170" s="4" t="s">
        <v>521</v>
      </c>
      <c r="K170" s="2">
        <v>-926</v>
      </c>
      <c r="L170" s="4" t="s">
        <v>522</v>
      </c>
    </row>
    <row r="171" spans="1:12" x14ac:dyDescent="0.3">
      <c r="A171" s="4">
        <v>200</v>
      </c>
      <c r="B171" s="4">
        <v>58379024</v>
      </c>
      <c r="C171" s="4">
        <v>5.8035699999999997</v>
      </c>
      <c r="D171" s="4" t="s">
        <v>523</v>
      </c>
      <c r="E171" s="4" t="s">
        <v>0</v>
      </c>
      <c r="F171" s="4">
        <v>58462552</v>
      </c>
      <c r="G171" s="4">
        <v>58506199</v>
      </c>
      <c r="H171" s="2" t="s">
        <v>7</v>
      </c>
      <c r="I171" s="4" t="s">
        <v>524</v>
      </c>
      <c r="J171" s="4" t="s">
        <v>525</v>
      </c>
      <c r="K171" s="2">
        <v>127071</v>
      </c>
      <c r="L171" s="4" t="s">
        <v>526</v>
      </c>
    </row>
    <row r="172" spans="1:12" x14ac:dyDescent="0.3">
      <c r="A172" s="4">
        <v>238</v>
      </c>
      <c r="B172" s="4">
        <v>58396924</v>
      </c>
      <c r="C172" s="4">
        <v>4.6218500000000002</v>
      </c>
      <c r="D172" s="4" t="s">
        <v>523</v>
      </c>
      <c r="E172" s="4" t="s">
        <v>0</v>
      </c>
      <c r="F172" s="4">
        <v>58462552</v>
      </c>
      <c r="G172" s="4">
        <v>58506199</v>
      </c>
      <c r="H172" s="2" t="s">
        <v>7</v>
      </c>
      <c r="I172" s="4" t="s">
        <v>524</v>
      </c>
      <c r="J172" s="4" t="s">
        <v>525</v>
      </c>
      <c r="K172" s="2">
        <v>109171</v>
      </c>
      <c r="L172" s="4" t="s">
        <v>526</v>
      </c>
    </row>
    <row r="173" spans="1:12" x14ac:dyDescent="0.3">
      <c r="A173" s="4">
        <v>200</v>
      </c>
      <c r="B173" s="4">
        <v>58541108</v>
      </c>
      <c r="C173" s="4">
        <v>4.6151099999999996</v>
      </c>
      <c r="D173" s="4" t="s">
        <v>27</v>
      </c>
      <c r="E173" s="4" t="s">
        <v>0</v>
      </c>
      <c r="F173" s="4">
        <v>58467927</v>
      </c>
      <c r="G173" s="4">
        <v>58538818</v>
      </c>
      <c r="H173" s="2" t="s">
        <v>7</v>
      </c>
      <c r="I173" s="4" t="s">
        <v>524</v>
      </c>
      <c r="J173" s="4" t="s">
        <v>527</v>
      </c>
      <c r="K173" s="2">
        <v>-2178</v>
      </c>
      <c r="L173" s="4" t="s">
        <v>526</v>
      </c>
    </row>
    <row r="174" spans="1:12" x14ac:dyDescent="0.3">
      <c r="A174" s="4">
        <v>200</v>
      </c>
      <c r="B174" s="4">
        <v>59178381</v>
      </c>
      <c r="C174" s="4">
        <v>3.6363599999999998</v>
      </c>
      <c r="D174" s="4" t="s">
        <v>528</v>
      </c>
      <c r="E174" s="4" t="s">
        <v>0</v>
      </c>
      <c r="F174" s="4">
        <v>59132514</v>
      </c>
      <c r="G174" s="4">
        <v>59198621</v>
      </c>
      <c r="H174" s="2" t="s">
        <v>7</v>
      </c>
      <c r="I174" s="4" t="s">
        <v>529</v>
      </c>
      <c r="J174" s="4" t="s">
        <v>530</v>
      </c>
      <c r="K174" s="2">
        <v>20128</v>
      </c>
      <c r="L174" s="4" t="s">
        <v>531</v>
      </c>
    </row>
    <row r="175" spans="1:12" x14ac:dyDescent="0.3">
      <c r="A175" s="4">
        <v>200</v>
      </c>
      <c r="B175" s="4">
        <v>59626659</v>
      </c>
      <c r="C175" s="4">
        <v>5.0766200000000001</v>
      </c>
      <c r="D175" s="4" t="s">
        <v>532</v>
      </c>
      <c r="E175" s="4" t="s">
        <v>0</v>
      </c>
      <c r="F175" s="4">
        <v>59626015</v>
      </c>
      <c r="G175" s="4">
        <v>59762730</v>
      </c>
      <c r="H175" s="2" t="s">
        <v>2</v>
      </c>
      <c r="I175" s="4" t="s">
        <v>533</v>
      </c>
      <c r="J175" s="4" t="s">
        <v>534</v>
      </c>
      <c r="K175" s="2">
        <v>554</v>
      </c>
      <c r="L175" s="4" t="s">
        <v>535</v>
      </c>
    </row>
    <row r="176" spans="1:12" x14ac:dyDescent="0.3">
      <c r="A176" s="4">
        <v>293</v>
      </c>
      <c r="B176" s="4">
        <v>59642690</v>
      </c>
      <c r="C176" s="4">
        <v>4.03226</v>
      </c>
      <c r="D176" s="4" t="s">
        <v>536</v>
      </c>
      <c r="E176" s="4" t="s">
        <v>0</v>
      </c>
      <c r="F176" s="4">
        <v>59638228</v>
      </c>
      <c r="G176" s="4">
        <v>59680995</v>
      </c>
      <c r="H176" s="2" t="s">
        <v>2</v>
      </c>
      <c r="I176" s="4" t="s">
        <v>533</v>
      </c>
      <c r="J176" s="4" t="s">
        <v>537</v>
      </c>
      <c r="K176" s="2">
        <v>4291</v>
      </c>
      <c r="L176" s="4" t="s">
        <v>535</v>
      </c>
    </row>
    <row r="177" spans="1:12" x14ac:dyDescent="0.3">
      <c r="A177" s="4">
        <v>200</v>
      </c>
      <c r="B177" s="4">
        <v>59694023</v>
      </c>
      <c r="C177" s="4">
        <v>5.5381299999999998</v>
      </c>
      <c r="D177" s="4" t="s">
        <v>538</v>
      </c>
      <c r="E177" s="4" t="s">
        <v>0</v>
      </c>
      <c r="F177" s="4">
        <v>59673686</v>
      </c>
      <c r="G177" s="4">
        <v>59762727</v>
      </c>
      <c r="H177" s="2" t="s">
        <v>2</v>
      </c>
      <c r="I177" s="4" t="s">
        <v>533</v>
      </c>
      <c r="J177" s="4" t="s">
        <v>539</v>
      </c>
      <c r="K177" s="2">
        <v>20239</v>
      </c>
      <c r="L177" s="4" t="s">
        <v>535</v>
      </c>
    </row>
    <row r="178" spans="1:12" x14ac:dyDescent="0.3">
      <c r="A178" s="4">
        <v>200</v>
      </c>
      <c r="B178" s="4">
        <v>59724201</v>
      </c>
      <c r="C178" s="4">
        <v>4.6151099999999996</v>
      </c>
      <c r="D178" s="4" t="s">
        <v>538</v>
      </c>
      <c r="E178" s="4" t="s">
        <v>0</v>
      </c>
      <c r="F178" s="4">
        <v>59733227</v>
      </c>
      <c r="G178" s="4">
        <v>59733296</v>
      </c>
      <c r="H178" s="2" t="s">
        <v>7</v>
      </c>
      <c r="I178" s="4" t="s">
        <v>540</v>
      </c>
      <c r="J178" s="4" t="s">
        <v>541</v>
      </c>
      <c r="K178" s="2">
        <v>9086</v>
      </c>
      <c r="L178" s="4" t="s">
        <v>542</v>
      </c>
    </row>
    <row r="179" spans="1:12" x14ac:dyDescent="0.3">
      <c r="A179" s="4">
        <v>403</v>
      </c>
      <c r="B179" s="4">
        <v>59806645</v>
      </c>
      <c r="C179" s="4">
        <v>4.6151099999999996</v>
      </c>
      <c r="D179" s="4" t="s">
        <v>543</v>
      </c>
      <c r="E179" s="4" t="s">
        <v>0</v>
      </c>
      <c r="F179" s="4">
        <v>59814786</v>
      </c>
      <c r="G179" s="4">
        <v>59835350</v>
      </c>
      <c r="H179" s="2" t="s">
        <v>2</v>
      </c>
      <c r="I179" s="4" t="s">
        <v>544</v>
      </c>
      <c r="J179" s="4" t="s">
        <v>545</v>
      </c>
      <c r="K179" s="2">
        <v>-8016</v>
      </c>
      <c r="L179" s="4" t="s">
        <v>546</v>
      </c>
    </row>
    <row r="180" spans="1:12" x14ac:dyDescent="0.3">
      <c r="A180" s="4">
        <v>200</v>
      </c>
      <c r="B180" s="4">
        <v>59814170</v>
      </c>
      <c r="C180" s="4">
        <v>3.7815099999999999</v>
      </c>
      <c r="D180" s="4" t="s">
        <v>6</v>
      </c>
      <c r="E180" s="4" t="s">
        <v>0</v>
      </c>
      <c r="F180" s="4">
        <v>59814786</v>
      </c>
      <c r="G180" s="4">
        <v>59835350</v>
      </c>
      <c r="H180" s="2" t="s">
        <v>2</v>
      </c>
      <c r="I180" s="4" t="s">
        <v>544</v>
      </c>
      <c r="J180" s="4" t="s">
        <v>545</v>
      </c>
      <c r="K180" s="2">
        <v>-527</v>
      </c>
      <c r="L180" s="4" t="s">
        <v>546</v>
      </c>
    </row>
    <row r="181" spans="1:12" x14ac:dyDescent="0.3">
      <c r="A181" s="4">
        <v>388</v>
      </c>
      <c r="B181" s="4">
        <v>60405175</v>
      </c>
      <c r="C181" s="4">
        <v>4.6151099999999996</v>
      </c>
      <c r="D181" s="4" t="s">
        <v>23</v>
      </c>
      <c r="E181" s="4" t="s">
        <v>0</v>
      </c>
      <c r="F181" s="4">
        <v>60519963</v>
      </c>
      <c r="G181" s="4">
        <v>60596206</v>
      </c>
      <c r="H181" s="2" t="s">
        <v>7</v>
      </c>
      <c r="I181" s="4" t="s">
        <v>547</v>
      </c>
      <c r="J181" s="4" t="s">
        <v>548</v>
      </c>
      <c r="K181" s="2">
        <v>190811</v>
      </c>
      <c r="L181" s="4" t="s">
        <v>549</v>
      </c>
    </row>
    <row r="182" spans="1:12" x14ac:dyDescent="0.3">
      <c r="A182" s="4">
        <v>325</v>
      </c>
      <c r="B182" s="4">
        <v>60873545</v>
      </c>
      <c r="C182" s="4">
        <v>3.6363599999999998</v>
      </c>
      <c r="D182" s="4" t="s">
        <v>550</v>
      </c>
      <c r="E182" s="4" t="s">
        <v>0</v>
      </c>
      <c r="F182" s="4">
        <v>60660227</v>
      </c>
      <c r="G182" s="4">
        <v>60867998</v>
      </c>
      <c r="H182" s="2" t="s">
        <v>7</v>
      </c>
      <c r="I182" s="4" t="s">
        <v>551</v>
      </c>
      <c r="J182" s="4" t="s">
        <v>552</v>
      </c>
      <c r="K182" s="2">
        <v>-5465</v>
      </c>
      <c r="L182" s="4" t="s">
        <v>553</v>
      </c>
    </row>
    <row r="183" spans="1:12" x14ac:dyDescent="0.3">
      <c r="A183" s="4">
        <v>200</v>
      </c>
      <c r="B183" s="4">
        <v>60878851</v>
      </c>
      <c r="C183" s="4">
        <v>4.2016799999999996</v>
      </c>
      <c r="D183" s="4" t="s">
        <v>550</v>
      </c>
      <c r="E183" s="4" t="s">
        <v>0</v>
      </c>
      <c r="F183" s="4">
        <v>60660227</v>
      </c>
      <c r="G183" s="4">
        <v>60867998</v>
      </c>
      <c r="H183" s="2" t="s">
        <v>7</v>
      </c>
      <c r="I183" s="4" t="s">
        <v>551</v>
      </c>
      <c r="J183" s="4" t="s">
        <v>552</v>
      </c>
      <c r="K183" s="2">
        <v>-10792</v>
      </c>
      <c r="L183" s="4" t="s">
        <v>553</v>
      </c>
    </row>
    <row r="184" spans="1:12" x14ac:dyDescent="0.3">
      <c r="A184" s="4">
        <v>287</v>
      </c>
      <c r="B184" s="4">
        <v>61260596</v>
      </c>
      <c r="C184" s="4">
        <v>4.5082000000000004</v>
      </c>
      <c r="D184" s="4" t="s">
        <v>554</v>
      </c>
      <c r="E184" s="4" t="s">
        <v>0</v>
      </c>
      <c r="F184" s="4">
        <v>61248996</v>
      </c>
      <c r="G184" s="4">
        <v>61253510</v>
      </c>
      <c r="H184" s="2" t="s">
        <v>7</v>
      </c>
      <c r="I184" s="4" t="s">
        <v>555</v>
      </c>
      <c r="J184" s="4" t="s">
        <v>556</v>
      </c>
      <c r="K184" s="2">
        <v>-6999</v>
      </c>
      <c r="L184" s="4" t="s">
        <v>557</v>
      </c>
    </row>
    <row r="185" spans="1:12" x14ac:dyDescent="0.3">
      <c r="A185" s="4">
        <v>267</v>
      </c>
      <c r="B185" s="4">
        <v>61329417</v>
      </c>
      <c r="C185" s="4">
        <v>4.0441200000000004</v>
      </c>
      <c r="D185" s="4" t="s">
        <v>558</v>
      </c>
      <c r="E185" s="4" t="s">
        <v>0</v>
      </c>
      <c r="F185" s="4">
        <v>61352450</v>
      </c>
      <c r="G185" s="4">
        <v>61404226</v>
      </c>
      <c r="H185" s="2" t="s">
        <v>2</v>
      </c>
      <c r="I185" s="4" t="s">
        <v>559</v>
      </c>
      <c r="J185" s="4" t="s">
        <v>560</v>
      </c>
      <c r="K185" s="2">
        <v>-22867</v>
      </c>
      <c r="L185" s="4" t="s">
        <v>561</v>
      </c>
    </row>
    <row r="186" spans="1:12" x14ac:dyDescent="0.3">
      <c r="A186" s="4">
        <v>367</v>
      </c>
      <c r="B186" s="4">
        <v>61671978</v>
      </c>
      <c r="C186" s="4">
        <v>3.5211299999999999</v>
      </c>
      <c r="D186" s="4" t="s">
        <v>23</v>
      </c>
      <c r="E186" s="4" t="s">
        <v>0</v>
      </c>
      <c r="F186" s="4">
        <v>61681048</v>
      </c>
      <c r="G186" s="4">
        <v>61683857</v>
      </c>
      <c r="H186" s="2" t="s">
        <v>7</v>
      </c>
      <c r="I186" s="4" t="s">
        <v>562</v>
      </c>
      <c r="J186" s="4" t="s">
        <v>563</v>
      </c>
      <c r="K186" s="2">
        <v>11793</v>
      </c>
      <c r="L186" s="4" t="s">
        <v>564</v>
      </c>
    </row>
    <row r="187" spans="1:12" x14ac:dyDescent="0.3">
      <c r="A187" s="4">
        <v>253</v>
      </c>
      <c r="B187" s="4">
        <v>61894053</v>
      </c>
      <c r="C187" s="4">
        <v>3.8461500000000002</v>
      </c>
      <c r="D187" s="4" t="s">
        <v>565</v>
      </c>
      <c r="E187" s="4" t="s">
        <v>0</v>
      </c>
      <c r="F187" s="4">
        <v>61908455</v>
      </c>
      <c r="G187" s="4">
        <v>61991779</v>
      </c>
      <c r="H187" s="2" t="s">
        <v>2</v>
      </c>
      <c r="I187" s="4" t="s">
        <v>566</v>
      </c>
      <c r="J187" s="4" t="s">
        <v>567</v>
      </c>
      <c r="K187" s="2">
        <v>-14348</v>
      </c>
      <c r="L187" s="4" t="s">
        <v>568</v>
      </c>
    </row>
    <row r="188" spans="1:12" x14ac:dyDescent="0.3">
      <c r="A188" s="4">
        <v>200</v>
      </c>
      <c r="B188" s="4">
        <v>61917910</v>
      </c>
      <c r="C188" s="4">
        <v>3.9855100000000001</v>
      </c>
      <c r="D188" s="4" t="s">
        <v>569</v>
      </c>
      <c r="E188" s="4" t="s">
        <v>0</v>
      </c>
      <c r="F188" s="4">
        <v>61914647</v>
      </c>
      <c r="G188" s="4">
        <v>61990436</v>
      </c>
      <c r="H188" s="2" t="s">
        <v>2</v>
      </c>
      <c r="I188" s="4" t="s">
        <v>566</v>
      </c>
      <c r="J188" s="4" t="s">
        <v>570</v>
      </c>
      <c r="K188" s="2">
        <v>3184</v>
      </c>
      <c r="L188" s="4" t="s">
        <v>568</v>
      </c>
    </row>
    <row r="189" spans="1:12" x14ac:dyDescent="0.3">
      <c r="A189" s="4">
        <v>200</v>
      </c>
      <c r="B189" s="4">
        <v>61934118</v>
      </c>
      <c r="C189" s="4">
        <v>3.2894700000000001</v>
      </c>
      <c r="D189" s="4" t="s">
        <v>571</v>
      </c>
      <c r="E189" s="4" t="s">
        <v>0</v>
      </c>
      <c r="F189" s="4">
        <v>61952053</v>
      </c>
      <c r="G189" s="4">
        <v>62163950</v>
      </c>
      <c r="H189" s="2" t="s">
        <v>2</v>
      </c>
      <c r="I189" s="4" t="s">
        <v>566</v>
      </c>
      <c r="J189" s="4" t="s">
        <v>572</v>
      </c>
      <c r="K189" s="2">
        <v>-17796</v>
      </c>
      <c r="L189" s="4" t="s">
        <v>568</v>
      </c>
    </row>
    <row r="190" spans="1:12" x14ac:dyDescent="0.3">
      <c r="A190" s="4">
        <v>336</v>
      </c>
      <c r="B190" s="4">
        <v>61949916</v>
      </c>
      <c r="C190" s="4">
        <v>3.2608700000000002</v>
      </c>
      <c r="D190" s="4" t="s">
        <v>1</v>
      </c>
      <c r="E190" s="4" t="s">
        <v>0</v>
      </c>
      <c r="F190" s="4">
        <v>61952053</v>
      </c>
      <c r="G190" s="4">
        <v>62163950</v>
      </c>
      <c r="H190" s="2" t="s">
        <v>2</v>
      </c>
      <c r="I190" s="4" t="s">
        <v>566</v>
      </c>
      <c r="J190" s="4" t="s">
        <v>572</v>
      </c>
      <c r="K190" s="2">
        <v>-1943</v>
      </c>
      <c r="L190" s="4" t="s">
        <v>568</v>
      </c>
    </row>
    <row r="191" spans="1:12" x14ac:dyDescent="0.3">
      <c r="A191" s="4">
        <v>294</v>
      </c>
      <c r="B191" s="4">
        <v>62453464</v>
      </c>
      <c r="C191" s="4">
        <v>4.09091</v>
      </c>
      <c r="D191" s="4" t="s">
        <v>23</v>
      </c>
      <c r="E191" s="4" t="s">
        <v>0</v>
      </c>
      <c r="F191" s="4">
        <v>62454898</v>
      </c>
      <c r="G191" s="4">
        <v>62459199</v>
      </c>
      <c r="H191" s="2" t="s">
        <v>7</v>
      </c>
      <c r="I191" s="4" t="s">
        <v>573</v>
      </c>
      <c r="J191" s="4" t="s">
        <v>574</v>
      </c>
      <c r="K191" s="2">
        <v>5551</v>
      </c>
      <c r="L191" s="4" t="s">
        <v>575</v>
      </c>
    </row>
    <row r="192" spans="1:12" x14ac:dyDescent="0.3">
      <c r="A192" s="4">
        <v>319</v>
      </c>
      <c r="B192" s="4">
        <v>62499049</v>
      </c>
      <c r="C192" s="4">
        <v>5.5381299999999998</v>
      </c>
      <c r="D192" s="4" t="s">
        <v>27</v>
      </c>
      <c r="E192" s="4" t="s">
        <v>0</v>
      </c>
      <c r="F192" s="4">
        <v>62495847</v>
      </c>
      <c r="G192" s="4">
        <v>62496380</v>
      </c>
      <c r="H192" s="2" t="s">
        <v>7</v>
      </c>
      <c r="I192" s="4" t="s">
        <v>573</v>
      </c>
      <c r="J192" s="4" t="s">
        <v>576</v>
      </c>
      <c r="K192" s="2">
        <v>-2494</v>
      </c>
      <c r="L192" s="4" t="s">
        <v>575</v>
      </c>
    </row>
    <row r="193" spans="1:12" x14ac:dyDescent="0.3">
      <c r="A193" s="4">
        <v>220</v>
      </c>
      <c r="B193" s="4">
        <v>62503951</v>
      </c>
      <c r="C193" s="4">
        <v>4.3478300000000001</v>
      </c>
      <c r="D193" s="4" t="s">
        <v>577</v>
      </c>
      <c r="E193" s="4" t="s">
        <v>0</v>
      </c>
      <c r="F193" s="4">
        <v>62455010</v>
      </c>
      <c r="G193" s="4">
        <v>62511365</v>
      </c>
      <c r="H193" s="2" t="s">
        <v>7</v>
      </c>
      <c r="I193" s="4" t="s">
        <v>573</v>
      </c>
      <c r="J193" s="4" t="s">
        <v>578</v>
      </c>
      <c r="K193" s="2">
        <v>7369</v>
      </c>
      <c r="L193" s="4" t="s">
        <v>575</v>
      </c>
    </row>
    <row r="194" spans="1:12" x14ac:dyDescent="0.3">
      <c r="A194" s="4">
        <v>200</v>
      </c>
      <c r="B194" s="4">
        <v>62622763</v>
      </c>
      <c r="C194" s="4">
        <v>4.3859599999999999</v>
      </c>
      <c r="D194" s="4" t="s">
        <v>579</v>
      </c>
      <c r="E194" s="4" t="s">
        <v>0</v>
      </c>
      <c r="F194" s="4">
        <v>62597523</v>
      </c>
      <c r="G194" s="4">
        <v>62618786</v>
      </c>
      <c r="H194" s="2" t="s">
        <v>7</v>
      </c>
      <c r="I194" s="4" t="s">
        <v>573</v>
      </c>
      <c r="J194" s="4" t="s">
        <v>580</v>
      </c>
      <c r="K194" s="2">
        <v>-3883</v>
      </c>
      <c r="L194" s="4" t="s">
        <v>575</v>
      </c>
    </row>
    <row r="195" spans="1:12" x14ac:dyDescent="0.3">
      <c r="A195" s="4">
        <v>200</v>
      </c>
      <c r="B195" s="4">
        <v>62667683</v>
      </c>
      <c r="C195" s="4">
        <v>4.0540500000000002</v>
      </c>
      <c r="D195" s="4" t="s">
        <v>581</v>
      </c>
      <c r="E195" s="4" t="s">
        <v>0</v>
      </c>
      <c r="F195" s="4">
        <v>62627559</v>
      </c>
      <c r="G195" s="4">
        <v>62663106</v>
      </c>
      <c r="H195" s="2" t="s">
        <v>7</v>
      </c>
      <c r="I195" s="4" t="s">
        <v>573</v>
      </c>
      <c r="J195" s="4" t="s">
        <v>582</v>
      </c>
      <c r="K195" s="2">
        <v>-4517</v>
      </c>
      <c r="L195" s="4" t="s">
        <v>575</v>
      </c>
    </row>
    <row r="196" spans="1:12" x14ac:dyDescent="0.3">
      <c r="A196" s="4">
        <v>209</v>
      </c>
      <c r="B196" s="4">
        <v>62776764</v>
      </c>
      <c r="C196" s="4">
        <v>3.8461500000000002</v>
      </c>
      <c r="D196" s="4" t="s">
        <v>23</v>
      </c>
      <c r="E196" s="4" t="s">
        <v>0</v>
      </c>
      <c r="F196" s="4">
        <v>62784135</v>
      </c>
      <c r="G196" s="4">
        <v>62819065</v>
      </c>
      <c r="H196" s="2" t="s">
        <v>2</v>
      </c>
      <c r="I196" s="4" t="s">
        <v>583</v>
      </c>
      <c r="J196" s="4" t="s">
        <v>584</v>
      </c>
      <c r="K196" s="2">
        <v>-7243</v>
      </c>
      <c r="L196" s="4" t="s">
        <v>585</v>
      </c>
    </row>
    <row r="197" spans="1:12" x14ac:dyDescent="0.3">
      <c r="A197" s="4">
        <v>256</v>
      </c>
      <c r="B197" s="4">
        <v>62826355</v>
      </c>
      <c r="C197" s="4">
        <v>4.4247800000000002</v>
      </c>
      <c r="D197" s="4" t="s">
        <v>586</v>
      </c>
      <c r="E197" s="4" t="s">
        <v>0</v>
      </c>
      <c r="F197" s="4">
        <v>62821183</v>
      </c>
      <c r="G197" s="4">
        <v>62835529</v>
      </c>
      <c r="H197" s="2" t="s">
        <v>2</v>
      </c>
      <c r="I197" s="4" t="s">
        <v>583</v>
      </c>
      <c r="J197" s="4" t="s">
        <v>587</v>
      </c>
      <c r="K197" s="2">
        <v>5081</v>
      </c>
      <c r="L197" s="4" t="s">
        <v>585</v>
      </c>
    </row>
    <row r="198" spans="1:12" x14ac:dyDescent="0.3">
      <c r="A198" s="4">
        <v>364</v>
      </c>
      <c r="B198" s="4">
        <v>62854431</v>
      </c>
      <c r="C198" s="4">
        <v>4.1536</v>
      </c>
      <c r="D198" s="4" t="s">
        <v>588</v>
      </c>
      <c r="E198" s="4" t="s">
        <v>0</v>
      </c>
      <c r="F198" s="4">
        <v>62821183</v>
      </c>
      <c r="G198" s="4">
        <v>62835529</v>
      </c>
      <c r="H198" s="2" t="s">
        <v>2</v>
      </c>
      <c r="I198" s="4" t="s">
        <v>583</v>
      </c>
      <c r="J198" s="4" t="s">
        <v>587</v>
      </c>
      <c r="K198" s="2">
        <v>33047</v>
      </c>
      <c r="L198" s="4" t="s">
        <v>585</v>
      </c>
    </row>
    <row r="199" spans="1:12" x14ac:dyDescent="0.3">
      <c r="A199" s="4">
        <v>212</v>
      </c>
      <c r="B199" s="4">
        <v>63193839</v>
      </c>
      <c r="C199" s="4">
        <v>4.61538</v>
      </c>
      <c r="D199" s="4" t="s">
        <v>589</v>
      </c>
      <c r="E199" s="4" t="s">
        <v>0</v>
      </c>
      <c r="F199" s="4">
        <v>63186336</v>
      </c>
      <c r="G199" s="4">
        <v>63186450</v>
      </c>
      <c r="H199" s="2" t="s">
        <v>7</v>
      </c>
      <c r="I199" s="4" t="s">
        <v>590</v>
      </c>
      <c r="J199" s="4" t="s">
        <v>591</v>
      </c>
      <c r="K199" s="2">
        <v>-7258</v>
      </c>
      <c r="L199" s="4" t="s">
        <v>592</v>
      </c>
    </row>
    <row r="200" spans="1:12" x14ac:dyDescent="0.3">
      <c r="A200" s="4">
        <v>200</v>
      </c>
      <c r="B200" s="4">
        <v>63207352</v>
      </c>
      <c r="C200" s="4">
        <v>5.5381299999999998</v>
      </c>
      <c r="D200" s="4" t="s">
        <v>593</v>
      </c>
      <c r="E200" s="4" t="s">
        <v>0</v>
      </c>
      <c r="F200" s="4">
        <v>63186336</v>
      </c>
      <c r="G200" s="4">
        <v>63186450</v>
      </c>
      <c r="H200" s="2" t="s">
        <v>7</v>
      </c>
      <c r="I200" s="4" t="s">
        <v>590</v>
      </c>
      <c r="J200" s="4" t="s">
        <v>591</v>
      </c>
      <c r="K200" s="2">
        <v>-20737</v>
      </c>
      <c r="L200" s="4" t="s">
        <v>592</v>
      </c>
    </row>
    <row r="201" spans="1:12" x14ac:dyDescent="0.3">
      <c r="A201" s="4">
        <v>254</v>
      </c>
      <c r="B201" s="4">
        <v>63363646</v>
      </c>
      <c r="C201" s="4">
        <v>3.5256400000000001</v>
      </c>
      <c r="D201" s="4" t="s">
        <v>27</v>
      </c>
      <c r="E201" s="4" t="s">
        <v>0</v>
      </c>
      <c r="F201" s="4">
        <v>63359823</v>
      </c>
      <c r="G201" s="4">
        <v>63361179</v>
      </c>
      <c r="H201" s="2" t="s">
        <v>7</v>
      </c>
      <c r="I201" s="4" t="s">
        <v>594</v>
      </c>
      <c r="J201" s="4" t="s">
        <v>595</v>
      </c>
      <c r="K201" s="2">
        <v>-2357</v>
      </c>
      <c r="L201" s="4" t="s">
        <v>596</v>
      </c>
    </row>
    <row r="202" spans="1:12" x14ac:dyDescent="0.3">
      <c r="A202" s="4">
        <v>274</v>
      </c>
      <c r="B202" s="4">
        <v>63446050</v>
      </c>
      <c r="C202" s="4">
        <v>3.5398200000000002</v>
      </c>
      <c r="D202" s="4" t="s">
        <v>597</v>
      </c>
      <c r="E202" s="4" t="s">
        <v>0</v>
      </c>
      <c r="F202" s="4">
        <v>63440770</v>
      </c>
      <c r="G202" s="4">
        <v>63447060</v>
      </c>
      <c r="H202" s="2" t="s">
        <v>7</v>
      </c>
      <c r="I202" s="4" t="s">
        <v>598</v>
      </c>
      <c r="J202" s="4" t="s">
        <v>599</v>
      </c>
      <c r="K202" s="2">
        <v>857</v>
      </c>
      <c r="L202" s="4" t="s">
        <v>600</v>
      </c>
    </row>
    <row r="203" spans="1:12" x14ac:dyDescent="0.3">
      <c r="A203" s="4">
        <v>343</v>
      </c>
      <c r="B203" s="4">
        <v>63589171</v>
      </c>
      <c r="C203" s="4">
        <v>4.6875</v>
      </c>
      <c r="D203" s="4" t="s">
        <v>601</v>
      </c>
      <c r="E203" s="4" t="s">
        <v>0</v>
      </c>
      <c r="F203" s="4">
        <v>63593276</v>
      </c>
      <c r="G203" s="4">
        <v>63660245</v>
      </c>
      <c r="H203" s="2" t="s">
        <v>2</v>
      </c>
      <c r="I203" s="4" t="s">
        <v>602</v>
      </c>
      <c r="J203" s="4" t="s">
        <v>603</v>
      </c>
      <c r="K203" s="2">
        <v>-3855</v>
      </c>
      <c r="L203" s="4" t="s">
        <v>604</v>
      </c>
    </row>
    <row r="204" spans="1:12" x14ac:dyDescent="0.3">
      <c r="A204" s="4">
        <v>200</v>
      </c>
      <c r="B204" s="4">
        <v>63632947</v>
      </c>
      <c r="C204" s="4">
        <v>3.8167900000000001</v>
      </c>
      <c r="D204" s="4" t="s">
        <v>605</v>
      </c>
      <c r="E204" s="4" t="s">
        <v>0</v>
      </c>
      <c r="F204" s="4">
        <v>63623093</v>
      </c>
      <c r="G204" s="4">
        <v>63660221</v>
      </c>
      <c r="H204" s="2" t="s">
        <v>2</v>
      </c>
      <c r="I204" s="4" t="s">
        <v>602</v>
      </c>
      <c r="J204" s="4" t="s">
        <v>606</v>
      </c>
      <c r="K204" s="2">
        <v>9766</v>
      </c>
      <c r="L204" s="4" t="s">
        <v>604</v>
      </c>
    </row>
    <row r="205" spans="1:12" x14ac:dyDescent="0.3">
      <c r="A205" s="4">
        <v>200</v>
      </c>
      <c r="B205" s="4">
        <v>63643864</v>
      </c>
      <c r="C205" s="4">
        <v>3.9130400000000001</v>
      </c>
      <c r="D205" s="4" t="s">
        <v>607</v>
      </c>
      <c r="E205" s="4" t="s">
        <v>0</v>
      </c>
      <c r="F205" s="4">
        <v>63651355</v>
      </c>
      <c r="G205" s="4">
        <v>63654445</v>
      </c>
      <c r="H205" s="2" t="s">
        <v>2</v>
      </c>
      <c r="I205" s="4" t="s">
        <v>602</v>
      </c>
      <c r="J205" s="4" t="s">
        <v>608</v>
      </c>
      <c r="K205" s="2">
        <v>-7445</v>
      </c>
      <c r="L205" s="4" t="s">
        <v>604</v>
      </c>
    </row>
    <row r="206" spans="1:12" x14ac:dyDescent="0.3">
      <c r="A206" s="4">
        <v>247</v>
      </c>
      <c r="B206" s="4">
        <v>63735867</v>
      </c>
      <c r="C206" s="4">
        <v>4.96183</v>
      </c>
      <c r="D206" s="4" t="s">
        <v>23</v>
      </c>
      <c r="E206" s="4" t="s">
        <v>0</v>
      </c>
      <c r="F206" s="4">
        <v>63774022</v>
      </c>
      <c r="G206" s="4">
        <v>64143385</v>
      </c>
      <c r="H206" s="2" t="s">
        <v>2</v>
      </c>
      <c r="I206" s="4" t="s">
        <v>609</v>
      </c>
      <c r="J206" s="4" t="s">
        <v>610</v>
      </c>
      <c r="K206" s="2">
        <v>-38047</v>
      </c>
      <c r="L206" s="4" t="s">
        <v>611</v>
      </c>
    </row>
    <row r="207" spans="1:12" x14ac:dyDescent="0.3">
      <c r="A207" s="4">
        <v>200</v>
      </c>
      <c r="B207" s="4">
        <v>64306066</v>
      </c>
      <c r="C207" s="4">
        <v>4.1322299999999998</v>
      </c>
      <c r="D207" s="4" t="s">
        <v>23</v>
      </c>
      <c r="E207" s="4" t="s">
        <v>0</v>
      </c>
      <c r="F207" s="4">
        <v>64384398</v>
      </c>
      <c r="G207" s="4">
        <v>64384459</v>
      </c>
      <c r="H207" s="2" t="s">
        <v>7</v>
      </c>
      <c r="I207" s="4" t="s">
        <v>612</v>
      </c>
      <c r="J207" s="4" t="s">
        <v>613</v>
      </c>
      <c r="K207" s="2">
        <v>78287</v>
      </c>
      <c r="L207" s="4" t="s">
        <v>614</v>
      </c>
    </row>
    <row r="208" spans="1:12" x14ac:dyDescent="0.3">
      <c r="A208" s="4">
        <v>218</v>
      </c>
      <c r="B208" s="4">
        <v>64663433</v>
      </c>
      <c r="C208" s="4">
        <v>4.1536</v>
      </c>
      <c r="D208" s="4" t="s">
        <v>6</v>
      </c>
      <c r="E208" s="4" t="s">
        <v>0</v>
      </c>
      <c r="F208" s="4">
        <v>64664200</v>
      </c>
      <c r="G208" s="4">
        <v>64666140</v>
      </c>
      <c r="H208" s="2" t="s">
        <v>2</v>
      </c>
      <c r="I208" s="4" t="s">
        <v>615</v>
      </c>
      <c r="J208" s="4" t="s">
        <v>616</v>
      </c>
      <c r="K208" s="2">
        <v>-698</v>
      </c>
      <c r="L208" s="4" t="s">
        <v>617</v>
      </c>
    </row>
    <row r="209" spans="1:12" x14ac:dyDescent="0.3">
      <c r="A209" s="4">
        <v>231</v>
      </c>
      <c r="B209" s="4">
        <v>64957671</v>
      </c>
      <c r="C209" s="4">
        <v>4.6151099999999996</v>
      </c>
      <c r="D209" s="4" t="s">
        <v>618</v>
      </c>
      <c r="E209" s="4" t="s">
        <v>0</v>
      </c>
      <c r="F209" s="4">
        <v>64833229</v>
      </c>
      <c r="G209" s="4">
        <v>64966504</v>
      </c>
      <c r="H209" s="2" t="s">
        <v>7</v>
      </c>
      <c r="I209" s="4" t="s">
        <v>619</v>
      </c>
      <c r="J209" s="4" t="s">
        <v>620</v>
      </c>
      <c r="K209" s="2">
        <v>8739</v>
      </c>
      <c r="L209" s="4" t="s">
        <v>621</v>
      </c>
    </row>
    <row r="210" spans="1:12" x14ac:dyDescent="0.3">
      <c r="A210" s="4">
        <v>247</v>
      </c>
      <c r="B210" s="4">
        <v>67470491</v>
      </c>
      <c r="C210" s="4">
        <v>4.87805</v>
      </c>
      <c r="D210" s="4" t="s">
        <v>23</v>
      </c>
      <c r="E210" s="4" t="s">
        <v>0</v>
      </c>
      <c r="F210" s="4">
        <v>67407810</v>
      </c>
      <c r="G210" s="4">
        <v>67430415</v>
      </c>
      <c r="H210" s="2" t="s">
        <v>7</v>
      </c>
      <c r="I210" s="4" t="s">
        <v>622</v>
      </c>
      <c r="J210" s="4" t="s">
        <v>623</v>
      </c>
      <c r="K210" s="2">
        <v>-39900</v>
      </c>
      <c r="L210" s="4" t="s">
        <v>624</v>
      </c>
    </row>
    <row r="211" spans="1:12" x14ac:dyDescent="0.3">
      <c r="A211" s="4">
        <v>286</v>
      </c>
      <c r="B211" s="4">
        <v>76134935</v>
      </c>
      <c r="C211" s="4">
        <v>4.3478300000000001</v>
      </c>
      <c r="D211" s="4" t="s">
        <v>625</v>
      </c>
      <c r="E211" s="4" t="s">
        <v>0</v>
      </c>
      <c r="F211" s="4">
        <v>76074719</v>
      </c>
      <c r="G211" s="4">
        <v>76634601</v>
      </c>
      <c r="H211" s="2" t="s">
        <v>2</v>
      </c>
      <c r="I211" s="4" t="s">
        <v>626</v>
      </c>
      <c r="J211" s="4" t="s">
        <v>627</v>
      </c>
      <c r="K211" s="2">
        <v>60076</v>
      </c>
      <c r="L211" s="4" t="s">
        <v>628</v>
      </c>
    </row>
    <row r="212" spans="1:12" x14ac:dyDescent="0.3">
      <c r="A212" s="4">
        <v>259</v>
      </c>
      <c r="B212" s="4">
        <v>77525166</v>
      </c>
      <c r="C212" s="4">
        <v>3.8135599999999998</v>
      </c>
      <c r="D212" s="4" t="s">
        <v>629</v>
      </c>
      <c r="E212" s="4" t="s">
        <v>0</v>
      </c>
      <c r="F212" s="4">
        <v>77532107</v>
      </c>
      <c r="G212" s="4">
        <v>77558731</v>
      </c>
      <c r="H212" s="2" t="s">
        <v>2</v>
      </c>
      <c r="I212" s="4" t="s">
        <v>630</v>
      </c>
      <c r="J212" s="4" t="s">
        <v>631</v>
      </c>
      <c r="K212" s="2">
        <v>-6868</v>
      </c>
      <c r="L212" s="4" t="s">
        <v>632</v>
      </c>
    </row>
    <row r="213" spans="1:12" x14ac:dyDescent="0.3">
      <c r="A213" s="4">
        <v>200</v>
      </c>
      <c r="B213" s="4">
        <v>81725067</v>
      </c>
      <c r="C213" s="4">
        <v>3.6920899999999999</v>
      </c>
      <c r="D213" s="4" t="s">
        <v>633</v>
      </c>
      <c r="E213" s="4" t="s">
        <v>0</v>
      </c>
      <c r="F213" s="4">
        <v>81721693</v>
      </c>
      <c r="G213" s="4">
        <v>81723068</v>
      </c>
      <c r="H213" s="2" t="s">
        <v>2</v>
      </c>
      <c r="I213" s="4" t="s">
        <v>634</v>
      </c>
      <c r="J213" s="4" t="s">
        <v>635</v>
      </c>
      <c r="K213" s="2">
        <v>3300</v>
      </c>
      <c r="L213" s="4" t="s">
        <v>636</v>
      </c>
    </row>
    <row r="214" spans="1:12" x14ac:dyDescent="0.3">
      <c r="A214" s="4">
        <v>200</v>
      </c>
      <c r="B214" s="4">
        <v>82002376</v>
      </c>
      <c r="C214" s="4">
        <v>4.1536</v>
      </c>
      <c r="D214" s="4" t="s">
        <v>23</v>
      </c>
      <c r="E214" s="4" t="s">
        <v>0</v>
      </c>
      <c r="F214" s="4">
        <v>81988392</v>
      </c>
      <c r="G214" s="4">
        <v>81990709</v>
      </c>
      <c r="H214" s="2" t="s">
        <v>2</v>
      </c>
      <c r="I214" s="4" t="s">
        <v>637</v>
      </c>
      <c r="J214" s="4" t="s">
        <v>638</v>
      </c>
      <c r="K214" s="2">
        <v>13882</v>
      </c>
      <c r="L214" s="4" t="s">
        <v>639</v>
      </c>
    </row>
    <row r="215" spans="1:12" x14ac:dyDescent="0.3">
      <c r="A215" s="4">
        <v>200</v>
      </c>
      <c r="B215" s="4">
        <v>84997781</v>
      </c>
      <c r="C215" s="4">
        <v>3.6920899999999999</v>
      </c>
      <c r="D215" s="4" t="s">
        <v>6</v>
      </c>
      <c r="E215" s="4" t="s">
        <v>0</v>
      </c>
      <c r="F215" s="4">
        <v>84965549</v>
      </c>
      <c r="G215" s="4">
        <v>84997113</v>
      </c>
      <c r="H215" s="2" t="s">
        <v>7</v>
      </c>
      <c r="I215" s="4" t="s">
        <v>640</v>
      </c>
      <c r="J215" s="4" t="s">
        <v>641</v>
      </c>
      <c r="K215" s="2">
        <v>-593</v>
      </c>
      <c r="L215" s="4" t="s">
        <v>642</v>
      </c>
    </row>
    <row r="216" spans="1:12" x14ac:dyDescent="0.3">
      <c r="A216" s="4">
        <v>200</v>
      </c>
      <c r="B216" s="4">
        <v>85788353</v>
      </c>
      <c r="C216" s="4">
        <v>4.1536</v>
      </c>
      <c r="D216" s="4" t="s">
        <v>643</v>
      </c>
      <c r="E216" s="4" t="s">
        <v>0</v>
      </c>
      <c r="F216" s="4">
        <v>85734789</v>
      </c>
      <c r="G216" s="4">
        <v>85744749</v>
      </c>
      <c r="H216" s="2" t="s">
        <v>7</v>
      </c>
      <c r="I216" s="4" t="s">
        <v>644</v>
      </c>
      <c r="J216" s="4" t="s">
        <v>645</v>
      </c>
      <c r="K216" s="2">
        <v>-43508</v>
      </c>
      <c r="L216" s="4" t="s">
        <v>646</v>
      </c>
    </row>
    <row r="217" spans="1:12" x14ac:dyDescent="0.3">
      <c r="A217" s="4">
        <v>220</v>
      </c>
      <c r="B217" s="4">
        <v>85818392</v>
      </c>
      <c r="C217" s="4">
        <v>8.3071900000000003</v>
      </c>
      <c r="D217" s="4" t="s">
        <v>647</v>
      </c>
      <c r="E217" s="4" t="s">
        <v>0</v>
      </c>
      <c r="F217" s="4">
        <v>85883680</v>
      </c>
      <c r="G217" s="4">
        <v>85883798</v>
      </c>
      <c r="H217" s="2" t="s">
        <v>7</v>
      </c>
      <c r="I217" s="4" t="s">
        <v>648</v>
      </c>
      <c r="J217" s="4" t="s">
        <v>649</v>
      </c>
      <c r="K217" s="2">
        <v>65295</v>
      </c>
      <c r="L217" s="4" t="s">
        <v>650</v>
      </c>
    </row>
    <row r="218" spans="1:12" x14ac:dyDescent="0.3">
      <c r="A218" s="4">
        <v>398</v>
      </c>
      <c r="B218" s="4">
        <v>86914783</v>
      </c>
      <c r="C218" s="4">
        <v>4.1666699999999999</v>
      </c>
      <c r="D218" s="4" t="s">
        <v>651</v>
      </c>
      <c r="E218" s="4" t="s">
        <v>0</v>
      </c>
      <c r="F218" s="4">
        <v>86914674</v>
      </c>
      <c r="G218" s="4">
        <v>87109998</v>
      </c>
      <c r="H218" s="2" t="s">
        <v>2</v>
      </c>
      <c r="I218" s="4" t="s">
        <v>652</v>
      </c>
      <c r="J218" s="4" t="s">
        <v>653</v>
      </c>
      <c r="K218" s="2">
        <v>37</v>
      </c>
      <c r="L218" s="4" t="s">
        <v>654</v>
      </c>
    </row>
    <row r="219" spans="1:12" x14ac:dyDescent="0.3">
      <c r="A219" s="4">
        <v>200</v>
      </c>
      <c r="B219" s="4">
        <v>87864318</v>
      </c>
      <c r="C219" s="4">
        <v>4.6151099999999996</v>
      </c>
      <c r="D219" s="4" t="s">
        <v>655</v>
      </c>
      <c r="E219" s="4" t="s">
        <v>0</v>
      </c>
      <c r="F219" s="4">
        <v>87899909</v>
      </c>
      <c r="G219" s="4">
        <v>87905714</v>
      </c>
      <c r="H219" s="2" t="s">
        <v>7</v>
      </c>
      <c r="I219" s="4" t="s">
        <v>656</v>
      </c>
      <c r="J219" s="4" t="s">
        <v>657</v>
      </c>
      <c r="K219" s="2">
        <v>41325</v>
      </c>
      <c r="L219" s="4" t="s">
        <v>658</v>
      </c>
    </row>
    <row r="220" spans="1:12" x14ac:dyDescent="0.3">
      <c r="A220" s="4">
        <v>356</v>
      </c>
      <c r="B220" s="4">
        <v>89633177</v>
      </c>
      <c r="C220" s="4">
        <v>3.6697199999999999</v>
      </c>
      <c r="D220" s="4" t="s">
        <v>6</v>
      </c>
      <c r="E220" s="4" t="s">
        <v>0</v>
      </c>
      <c r="F220" s="4">
        <v>89633181</v>
      </c>
      <c r="G220" s="4">
        <v>89708648</v>
      </c>
      <c r="H220" s="2" t="s">
        <v>2</v>
      </c>
      <c r="I220" s="4" t="s">
        <v>659</v>
      </c>
      <c r="J220" s="4" t="s">
        <v>660</v>
      </c>
      <c r="K220" s="2">
        <v>0</v>
      </c>
      <c r="L220" s="4" t="s">
        <v>661</v>
      </c>
    </row>
    <row r="221" spans="1:12" x14ac:dyDescent="0.3">
      <c r="A221" s="4">
        <v>200</v>
      </c>
      <c r="B221" s="4">
        <v>90003188</v>
      </c>
      <c r="C221" s="4">
        <v>3.6920899999999999</v>
      </c>
      <c r="D221" s="4" t="s">
        <v>662</v>
      </c>
      <c r="E221" s="4" t="s">
        <v>0</v>
      </c>
      <c r="F221" s="4">
        <v>89995137</v>
      </c>
      <c r="G221" s="4">
        <v>90035531</v>
      </c>
      <c r="H221" s="2" t="s">
        <v>2</v>
      </c>
      <c r="I221" s="4" t="s">
        <v>663</v>
      </c>
      <c r="J221" s="4" t="s">
        <v>664</v>
      </c>
      <c r="K221" s="2">
        <v>7998</v>
      </c>
      <c r="L221" s="4" t="s">
        <v>665</v>
      </c>
    </row>
    <row r="222" spans="1:12" x14ac:dyDescent="0.3">
      <c r="A222" s="4">
        <v>211</v>
      </c>
      <c r="B222" s="4">
        <v>90791282</v>
      </c>
      <c r="C222" s="4">
        <v>5.5381299999999998</v>
      </c>
      <c r="D222" s="4" t="s">
        <v>666</v>
      </c>
      <c r="E222" s="4" t="s">
        <v>0</v>
      </c>
      <c r="F222" s="4">
        <v>90831788</v>
      </c>
      <c r="G222" s="4">
        <v>90834689</v>
      </c>
      <c r="H222" s="2" t="s">
        <v>7</v>
      </c>
      <c r="I222" s="4" t="s">
        <v>667</v>
      </c>
      <c r="J222" s="4" t="s">
        <v>668</v>
      </c>
      <c r="K222" s="2">
        <v>43320</v>
      </c>
      <c r="L222" s="4" t="s">
        <v>669</v>
      </c>
    </row>
    <row r="223" spans="1:12" x14ac:dyDescent="0.3">
      <c r="A223" s="4">
        <v>254</v>
      </c>
      <c r="B223" s="4">
        <v>91995683</v>
      </c>
      <c r="C223" s="4">
        <v>4.2735000000000003</v>
      </c>
      <c r="D223" s="4" t="s">
        <v>670</v>
      </c>
      <c r="E223" s="4" t="s">
        <v>0</v>
      </c>
      <c r="F223" s="4">
        <v>91977081</v>
      </c>
      <c r="G223" s="4">
        <v>91979603</v>
      </c>
      <c r="H223" s="2" t="s">
        <v>2</v>
      </c>
      <c r="I223" s="4" t="s">
        <v>671</v>
      </c>
      <c r="J223" s="4" t="s">
        <v>672</v>
      </c>
      <c r="K223" s="2">
        <v>18527</v>
      </c>
      <c r="L223" s="4" t="s">
        <v>673</v>
      </c>
    </row>
    <row r="224" spans="1:12" x14ac:dyDescent="0.3">
      <c r="A224" s="4">
        <v>224</v>
      </c>
      <c r="B224" s="4">
        <v>92175399</v>
      </c>
      <c r="C224" s="4">
        <v>5.0766200000000001</v>
      </c>
      <c r="D224" s="4" t="s">
        <v>674</v>
      </c>
      <c r="E224" s="4" t="s">
        <v>0</v>
      </c>
      <c r="F224" s="4">
        <v>92168923</v>
      </c>
      <c r="G224" s="4">
        <v>92184723</v>
      </c>
      <c r="H224" s="2" t="s">
        <v>2</v>
      </c>
      <c r="I224" s="4" t="s">
        <v>675</v>
      </c>
      <c r="J224" s="4" t="s">
        <v>676</v>
      </c>
      <c r="K224" s="2">
        <v>6335</v>
      </c>
      <c r="L224" s="4" t="s">
        <v>677</v>
      </c>
    </row>
    <row r="225" spans="1:12" x14ac:dyDescent="0.3">
      <c r="A225" s="4">
        <v>200</v>
      </c>
      <c r="B225" s="4">
        <v>92777021</v>
      </c>
      <c r="C225" s="4">
        <v>3.9473699999999998</v>
      </c>
      <c r="D225" s="4" t="s">
        <v>678</v>
      </c>
      <c r="E225" s="4" t="s">
        <v>0</v>
      </c>
      <c r="F225" s="4">
        <v>92736560</v>
      </c>
      <c r="G225" s="4">
        <v>92784966</v>
      </c>
      <c r="H225" s="2" t="s">
        <v>7</v>
      </c>
      <c r="I225" s="4" t="s">
        <v>679</v>
      </c>
      <c r="J225" s="4" t="s">
        <v>680</v>
      </c>
      <c r="K225" s="2">
        <v>7806</v>
      </c>
      <c r="L225" s="4" t="s">
        <v>681</v>
      </c>
    </row>
    <row r="226" spans="1:12" x14ac:dyDescent="0.3">
      <c r="A226" s="4">
        <v>484</v>
      </c>
      <c r="B226" s="4">
        <v>92878765</v>
      </c>
      <c r="C226" s="4">
        <v>3.8461500000000002</v>
      </c>
      <c r="D226" s="4" t="s">
        <v>1</v>
      </c>
      <c r="E226" s="4" t="s">
        <v>0</v>
      </c>
      <c r="F226" s="4">
        <v>92842160</v>
      </c>
      <c r="G226" s="4">
        <v>92877150</v>
      </c>
      <c r="H226" s="2" t="s">
        <v>7</v>
      </c>
      <c r="I226" s="4" t="s">
        <v>682</v>
      </c>
      <c r="J226" s="4" t="s">
        <v>683</v>
      </c>
      <c r="K226" s="2">
        <v>-1457</v>
      </c>
      <c r="L226" s="4" t="s">
        <v>684</v>
      </c>
    </row>
    <row r="227" spans="1:12" x14ac:dyDescent="0.3">
      <c r="A227" s="4">
        <v>203</v>
      </c>
      <c r="B227" s="4">
        <v>93208837</v>
      </c>
      <c r="C227" s="4">
        <v>5.5381299999999998</v>
      </c>
      <c r="D227" s="4" t="s">
        <v>685</v>
      </c>
      <c r="E227" s="4" t="s">
        <v>0</v>
      </c>
      <c r="F227" s="4">
        <v>93205555</v>
      </c>
      <c r="G227" s="4">
        <v>93246892</v>
      </c>
      <c r="H227" s="2" t="s">
        <v>2</v>
      </c>
      <c r="I227" s="4" t="s">
        <v>686</v>
      </c>
      <c r="J227" s="4" t="s">
        <v>687</v>
      </c>
      <c r="K227" s="2">
        <v>3153</v>
      </c>
      <c r="L227" s="4" t="s">
        <v>688</v>
      </c>
    </row>
    <row r="228" spans="1:12" x14ac:dyDescent="0.3">
      <c r="A228" s="4">
        <v>219</v>
      </c>
      <c r="B228" s="4">
        <v>93689316</v>
      </c>
      <c r="C228" s="4">
        <v>5.1282100000000002</v>
      </c>
      <c r="D228" s="4" t="s">
        <v>689</v>
      </c>
      <c r="E228" s="4" t="s">
        <v>0</v>
      </c>
      <c r="F228" s="4">
        <v>93561791</v>
      </c>
      <c r="G228" s="4">
        <v>93681829</v>
      </c>
      <c r="H228" s="2" t="s">
        <v>7</v>
      </c>
      <c r="I228" s="4" t="s">
        <v>690</v>
      </c>
      <c r="J228" s="4" t="s">
        <v>691</v>
      </c>
      <c r="K228" s="2">
        <v>-7387</v>
      </c>
      <c r="L228" s="4" t="s">
        <v>692</v>
      </c>
    </row>
    <row r="229" spans="1:12" x14ac:dyDescent="0.3">
      <c r="A229" s="4">
        <v>200</v>
      </c>
      <c r="B229" s="4">
        <v>96136890</v>
      </c>
      <c r="C229" s="4">
        <v>3.6920899999999999</v>
      </c>
      <c r="D229" s="4" t="s">
        <v>23</v>
      </c>
      <c r="E229" s="4" t="s">
        <v>0</v>
      </c>
      <c r="F229" s="4">
        <v>96225901</v>
      </c>
      <c r="G229" s="4">
        <v>96226060</v>
      </c>
      <c r="H229" s="2" t="s">
        <v>2</v>
      </c>
      <c r="I229" s="4" t="s">
        <v>693</v>
      </c>
      <c r="J229" s="4" t="s">
        <v>694</v>
      </c>
      <c r="K229" s="2">
        <v>-88930</v>
      </c>
      <c r="L229" s="4" t="s">
        <v>695</v>
      </c>
    </row>
    <row r="230" spans="1:12" x14ac:dyDescent="0.3">
      <c r="A230" s="4">
        <v>250</v>
      </c>
      <c r="B230" s="4">
        <v>96982928</v>
      </c>
      <c r="C230" s="4">
        <v>4.1536</v>
      </c>
      <c r="D230" s="4" t="s">
        <v>23</v>
      </c>
      <c r="E230" s="4" t="s">
        <v>0</v>
      </c>
      <c r="F230" s="4">
        <v>97095923</v>
      </c>
      <c r="G230" s="4">
        <v>97322955</v>
      </c>
      <c r="H230" s="2" t="s">
        <v>2</v>
      </c>
      <c r="I230" s="4" t="s">
        <v>696</v>
      </c>
      <c r="J230" s="4" t="s">
        <v>697</v>
      </c>
      <c r="K230" s="2">
        <v>-112846</v>
      </c>
      <c r="L230" s="4" t="s">
        <v>698</v>
      </c>
    </row>
    <row r="231" spans="1:12" x14ac:dyDescent="0.3">
      <c r="A231" s="4">
        <v>332</v>
      </c>
      <c r="B231" s="4">
        <v>99333516</v>
      </c>
      <c r="C231" s="4">
        <v>4.6151099999999996</v>
      </c>
      <c r="D231" s="4" t="s">
        <v>23</v>
      </c>
      <c r="E231" s="4" t="s">
        <v>0</v>
      </c>
      <c r="F231" s="4">
        <v>99298864</v>
      </c>
      <c r="G231" s="4">
        <v>99309590</v>
      </c>
      <c r="H231" s="2" t="s">
        <v>2</v>
      </c>
      <c r="I231" s="4" t="s">
        <v>699</v>
      </c>
      <c r="J231" s="4" t="s">
        <v>700</v>
      </c>
      <c r="K231" s="2">
        <v>34483</v>
      </c>
      <c r="L231" s="4" t="s">
        <v>701</v>
      </c>
    </row>
    <row r="232" spans="1:12" x14ac:dyDescent="0.3">
      <c r="A232" s="4">
        <v>200</v>
      </c>
      <c r="B232" s="4">
        <v>101263717</v>
      </c>
      <c r="C232" s="4">
        <v>5.9996400000000003</v>
      </c>
      <c r="D232" s="4" t="s">
        <v>23</v>
      </c>
      <c r="E232" s="4" t="s">
        <v>0</v>
      </c>
      <c r="F232" s="4">
        <v>101256274</v>
      </c>
      <c r="G232" s="4">
        <v>101256616</v>
      </c>
      <c r="H232" s="2" t="s">
        <v>2</v>
      </c>
      <c r="I232" s="4" t="s">
        <v>702</v>
      </c>
      <c r="J232" s="4" t="s">
        <v>703</v>
      </c>
      <c r="K232" s="2">
        <v>7324</v>
      </c>
      <c r="L232" s="4" t="s">
        <v>704</v>
      </c>
    </row>
    <row r="233" spans="1:12" x14ac:dyDescent="0.3">
      <c r="A233" s="4">
        <v>200</v>
      </c>
      <c r="B233" s="4">
        <v>108686341</v>
      </c>
      <c r="C233" s="4">
        <v>3.6920899999999999</v>
      </c>
      <c r="D233" s="4" t="s">
        <v>23</v>
      </c>
      <c r="E233" s="4" t="s">
        <v>0</v>
      </c>
      <c r="F233" s="4">
        <v>108692323</v>
      </c>
      <c r="G233" s="4">
        <v>108701803</v>
      </c>
      <c r="H233" s="2" t="s">
        <v>2</v>
      </c>
      <c r="I233" s="4" t="s">
        <v>705</v>
      </c>
      <c r="J233" s="4" t="s">
        <v>706</v>
      </c>
      <c r="K233" s="2">
        <v>-5855</v>
      </c>
      <c r="L233" s="4" t="s">
        <v>707</v>
      </c>
    </row>
    <row r="234" spans="1:12" x14ac:dyDescent="0.3">
      <c r="A234" s="4">
        <v>200</v>
      </c>
      <c r="B234" s="4">
        <v>110710804</v>
      </c>
      <c r="C234" s="4">
        <v>4.1536</v>
      </c>
      <c r="D234" s="4" t="s">
        <v>23</v>
      </c>
      <c r="E234" s="4" t="s">
        <v>0</v>
      </c>
      <c r="F234" s="4">
        <v>110672465</v>
      </c>
      <c r="G234" s="4">
        <v>110675033</v>
      </c>
      <c r="H234" s="2" t="s">
        <v>7</v>
      </c>
      <c r="I234" s="4" t="s">
        <v>708</v>
      </c>
      <c r="J234" s="4" t="s">
        <v>709</v>
      </c>
      <c r="K234" s="2">
        <v>-35686</v>
      </c>
      <c r="L234" s="4" t="s">
        <v>710</v>
      </c>
    </row>
    <row r="235" spans="1:12" x14ac:dyDescent="0.3">
      <c r="A235" s="4">
        <v>249</v>
      </c>
      <c r="B235" s="4">
        <v>113802149</v>
      </c>
      <c r="C235" s="4">
        <v>4.6151099999999996</v>
      </c>
      <c r="D235" s="4" t="s">
        <v>711</v>
      </c>
      <c r="E235" s="4" t="s">
        <v>0</v>
      </c>
      <c r="F235" s="4">
        <v>113765342</v>
      </c>
      <c r="G235" s="4">
        <v>113812275</v>
      </c>
      <c r="H235" s="2" t="s">
        <v>7</v>
      </c>
      <c r="I235" s="4" t="s">
        <v>712</v>
      </c>
      <c r="J235" s="4" t="s">
        <v>713</v>
      </c>
      <c r="K235" s="2">
        <v>9961</v>
      </c>
      <c r="L235" s="4" t="s">
        <v>714</v>
      </c>
    </row>
    <row r="236" spans="1:12" x14ac:dyDescent="0.3">
      <c r="A236" s="4">
        <v>200</v>
      </c>
      <c r="B236" s="4">
        <v>114133865</v>
      </c>
      <c r="C236" s="4">
        <v>4.3859599999999999</v>
      </c>
      <c r="D236" s="4" t="s">
        <v>715</v>
      </c>
      <c r="E236" s="4" t="s">
        <v>0</v>
      </c>
      <c r="F236" s="4">
        <v>114089292</v>
      </c>
      <c r="G236" s="4">
        <v>114152440</v>
      </c>
      <c r="H236" s="2" t="s">
        <v>7</v>
      </c>
      <c r="I236" s="4" t="s">
        <v>716</v>
      </c>
      <c r="J236" s="4" t="s">
        <v>717</v>
      </c>
      <c r="K236" s="2">
        <v>18409</v>
      </c>
      <c r="L236" s="4" t="s">
        <v>718</v>
      </c>
    </row>
    <row r="237" spans="1:12" x14ac:dyDescent="0.3">
      <c r="A237" s="4">
        <v>200</v>
      </c>
      <c r="B237" s="4">
        <v>116816989</v>
      </c>
      <c r="C237" s="4">
        <v>4.1536</v>
      </c>
      <c r="D237" s="4" t="s">
        <v>23</v>
      </c>
      <c r="E237" s="4" t="s">
        <v>0</v>
      </c>
      <c r="F237" s="4">
        <v>116775104</v>
      </c>
      <c r="G237" s="4">
        <v>116775623</v>
      </c>
      <c r="H237" s="2" t="s">
        <v>7</v>
      </c>
      <c r="I237" s="4" t="s">
        <v>719</v>
      </c>
      <c r="J237" s="4" t="s">
        <v>720</v>
      </c>
      <c r="K237" s="2">
        <v>-41340</v>
      </c>
      <c r="L237" s="4" t="s">
        <v>721</v>
      </c>
    </row>
    <row r="238" spans="1:12" x14ac:dyDescent="0.3">
      <c r="A238" s="4">
        <v>458</v>
      </c>
      <c r="B238" s="4">
        <v>121396299</v>
      </c>
      <c r="C238" s="4">
        <v>5</v>
      </c>
      <c r="D238" s="4" t="s">
        <v>6</v>
      </c>
      <c r="E238" s="4" t="s">
        <v>0</v>
      </c>
      <c r="F238" s="4">
        <v>121396754</v>
      </c>
      <c r="G238" s="4">
        <v>121463129</v>
      </c>
      <c r="H238" s="2" t="s">
        <v>2</v>
      </c>
      <c r="I238" s="4" t="s">
        <v>722</v>
      </c>
      <c r="J238" s="4" t="s">
        <v>723</v>
      </c>
      <c r="K238" s="2">
        <v>-348</v>
      </c>
      <c r="L238" s="4" t="s">
        <v>724</v>
      </c>
    </row>
    <row r="239" spans="1:12" x14ac:dyDescent="0.3">
      <c r="A239" s="4">
        <v>302</v>
      </c>
      <c r="B239" s="4">
        <v>144323313</v>
      </c>
      <c r="C239" s="4">
        <v>5.5381299999999998</v>
      </c>
      <c r="D239" s="4" t="s">
        <v>23</v>
      </c>
      <c r="E239" s="4" t="s">
        <v>0</v>
      </c>
      <c r="F239" s="4">
        <v>144286847</v>
      </c>
      <c r="G239" s="4">
        <v>144305180</v>
      </c>
      <c r="H239" s="2" t="s">
        <v>7</v>
      </c>
      <c r="I239" s="4" t="s">
        <v>725</v>
      </c>
      <c r="J239" s="4" t="s">
        <v>726</v>
      </c>
      <c r="K239" s="2">
        <v>-17992</v>
      </c>
      <c r="L239" s="4" t="s">
        <v>727</v>
      </c>
    </row>
    <row r="240" spans="1:12" x14ac:dyDescent="0.3">
      <c r="A240" s="4">
        <v>356</v>
      </c>
      <c r="B240" s="4">
        <v>145577151</v>
      </c>
      <c r="C240" s="4">
        <v>4.6610199999999997</v>
      </c>
      <c r="D240" s="4" t="s">
        <v>728</v>
      </c>
      <c r="E240" s="4" t="s">
        <v>0</v>
      </c>
      <c r="F240" s="4">
        <v>145573965</v>
      </c>
      <c r="G240" s="4">
        <v>145591060</v>
      </c>
      <c r="H240" s="2" t="s">
        <v>7</v>
      </c>
      <c r="I240" s="4" t="s">
        <v>729</v>
      </c>
      <c r="J240" s="4" t="s">
        <v>730</v>
      </c>
      <c r="K240" s="2">
        <v>13757</v>
      </c>
      <c r="L240" s="4" t="s">
        <v>731</v>
      </c>
    </row>
    <row r="241" spans="1:12" x14ac:dyDescent="0.3">
      <c r="A241" s="4">
        <v>200</v>
      </c>
      <c r="B241" s="4">
        <v>147950689</v>
      </c>
      <c r="C241" s="4">
        <v>4.6151099999999996</v>
      </c>
      <c r="D241" s="4" t="s">
        <v>27</v>
      </c>
      <c r="E241" s="4" t="s">
        <v>0</v>
      </c>
      <c r="F241" s="4">
        <v>147953433</v>
      </c>
      <c r="G241" s="4">
        <v>147986289</v>
      </c>
      <c r="H241" s="2" t="s">
        <v>2</v>
      </c>
      <c r="I241" s="4" t="s">
        <v>732</v>
      </c>
      <c r="J241" s="4" t="s">
        <v>733</v>
      </c>
      <c r="K241" s="2">
        <v>-2646</v>
      </c>
      <c r="L241" s="4" t="s">
        <v>734</v>
      </c>
    </row>
    <row r="242" spans="1:12" x14ac:dyDescent="0.3">
      <c r="A242" s="4">
        <v>304</v>
      </c>
      <c r="B242" s="4">
        <v>148159620</v>
      </c>
      <c r="C242" s="4">
        <v>3.3898299999999999</v>
      </c>
      <c r="D242" s="4" t="s">
        <v>27</v>
      </c>
      <c r="E242" s="4" t="s">
        <v>0</v>
      </c>
      <c r="F242" s="4">
        <v>148162360</v>
      </c>
      <c r="G242" s="4">
        <v>148163840</v>
      </c>
      <c r="H242" s="2" t="s">
        <v>2</v>
      </c>
      <c r="I242" s="4" t="s">
        <v>735</v>
      </c>
      <c r="J242" s="4" t="s">
        <v>736</v>
      </c>
      <c r="K242" s="2">
        <v>-2508</v>
      </c>
      <c r="L242" s="4" t="s">
        <v>737</v>
      </c>
    </row>
    <row r="243" spans="1:12" x14ac:dyDescent="0.3">
      <c r="A243" s="4">
        <v>200</v>
      </c>
      <c r="B243" s="4">
        <v>150683461</v>
      </c>
      <c r="C243" s="4">
        <v>4.1666699999999999</v>
      </c>
      <c r="D243" s="4" t="s">
        <v>738</v>
      </c>
      <c r="E243" s="4" t="s">
        <v>0</v>
      </c>
      <c r="F243" s="4">
        <v>150646225</v>
      </c>
      <c r="G243" s="4">
        <v>150697024</v>
      </c>
      <c r="H243" s="2" t="s">
        <v>7</v>
      </c>
      <c r="I243" s="4" t="s">
        <v>739</v>
      </c>
      <c r="J243" s="4" t="s">
        <v>740</v>
      </c>
      <c r="K243" s="2">
        <v>13502</v>
      </c>
      <c r="L243" s="4" t="s">
        <v>741</v>
      </c>
    </row>
    <row r="244" spans="1:12" x14ac:dyDescent="0.3">
      <c r="A244" s="4">
        <v>215</v>
      </c>
      <c r="B244" s="4">
        <v>151069795</v>
      </c>
      <c r="C244" s="4">
        <v>4.4444400000000002</v>
      </c>
      <c r="D244" s="4" t="s">
        <v>742</v>
      </c>
      <c r="E244" s="4" t="s">
        <v>0</v>
      </c>
      <c r="F244" s="4">
        <v>151050971</v>
      </c>
      <c r="G244" s="4">
        <v>151070325</v>
      </c>
      <c r="H244" s="2" t="s">
        <v>7</v>
      </c>
      <c r="I244" s="4" t="s">
        <v>743</v>
      </c>
      <c r="J244" s="4" t="s">
        <v>744</v>
      </c>
      <c r="K244" s="2">
        <v>450</v>
      </c>
      <c r="L244" s="4" t="s">
        <v>745</v>
      </c>
    </row>
    <row r="245" spans="1:12" x14ac:dyDescent="0.3">
      <c r="A245" s="4">
        <v>241</v>
      </c>
      <c r="B245" s="4">
        <v>151397093</v>
      </c>
      <c r="C245" s="4">
        <v>3.6231900000000001</v>
      </c>
      <c r="D245" s="4" t="s">
        <v>27</v>
      </c>
      <c r="E245" s="4" t="s">
        <v>0</v>
      </c>
      <c r="F245" s="4">
        <v>151399534</v>
      </c>
      <c r="G245" s="4">
        <v>151401944</v>
      </c>
      <c r="H245" s="2" t="s">
        <v>2</v>
      </c>
      <c r="I245" s="4" t="s">
        <v>746</v>
      </c>
      <c r="J245" s="4" t="s">
        <v>747</v>
      </c>
      <c r="K245" s="2">
        <v>-2259</v>
      </c>
      <c r="L245" s="4" t="s">
        <v>748</v>
      </c>
    </row>
    <row r="246" spans="1:12" x14ac:dyDescent="0.3">
      <c r="A246" s="4">
        <v>200</v>
      </c>
      <c r="B246" s="4">
        <v>151422692</v>
      </c>
      <c r="C246" s="4">
        <v>3.6920899999999999</v>
      </c>
      <c r="D246" s="4" t="s">
        <v>749</v>
      </c>
      <c r="E246" s="4" t="s">
        <v>0</v>
      </c>
      <c r="F246" s="4">
        <v>151406286</v>
      </c>
      <c r="G246" s="4">
        <v>151423421</v>
      </c>
      <c r="H246" s="2" t="s">
        <v>7</v>
      </c>
      <c r="I246" s="4" t="s">
        <v>750</v>
      </c>
      <c r="J246" s="4" t="s">
        <v>751</v>
      </c>
      <c r="K246" s="2">
        <v>620</v>
      </c>
      <c r="L246" s="4" t="s">
        <v>752</v>
      </c>
    </row>
    <row r="247" spans="1:12" x14ac:dyDescent="0.3">
      <c r="A247" s="4">
        <v>267</v>
      </c>
      <c r="B247" s="4">
        <v>152215895</v>
      </c>
      <c r="C247" s="4">
        <v>3.7037</v>
      </c>
      <c r="D247" s="4" t="s">
        <v>753</v>
      </c>
      <c r="E247" s="4" t="s">
        <v>0</v>
      </c>
      <c r="F247" s="4">
        <v>152212082</v>
      </c>
      <c r="G247" s="4">
        <v>152224193</v>
      </c>
      <c r="H247" s="2" t="s">
        <v>7</v>
      </c>
      <c r="I247" s="4" t="s">
        <v>754</v>
      </c>
      <c r="J247" s="4" t="s">
        <v>755</v>
      </c>
      <c r="K247" s="2">
        <v>8209</v>
      </c>
      <c r="L247" s="4" t="s">
        <v>756</v>
      </c>
    </row>
    <row r="248" spans="1:12" x14ac:dyDescent="0.3">
      <c r="A248" s="4">
        <v>200</v>
      </c>
      <c r="B248" s="4">
        <v>152603944</v>
      </c>
      <c r="C248" s="4">
        <v>4.3795599999999997</v>
      </c>
      <c r="D248" s="4" t="s">
        <v>23</v>
      </c>
      <c r="E248" s="4" t="s">
        <v>0</v>
      </c>
      <c r="F248" s="4">
        <v>152600662</v>
      </c>
      <c r="G248" s="4">
        <v>152601086</v>
      </c>
      <c r="H248" s="2" t="s">
        <v>2</v>
      </c>
      <c r="I248" s="4" t="s">
        <v>757</v>
      </c>
      <c r="J248" s="4" t="s">
        <v>758</v>
      </c>
      <c r="K248" s="2">
        <v>3186</v>
      </c>
      <c r="L248" s="4" t="s">
        <v>759</v>
      </c>
    </row>
    <row r="249" spans="1:12" x14ac:dyDescent="0.3">
      <c r="A249" s="4">
        <v>200</v>
      </c>
      <c r="B249" s="4">
        <v>152642181</v>
      </c>
      <c r="C249" s="4">
        <v>3.3333300000000001</v>
      </c>
      <c r="D249" s="4" t="s">
        <v>23</v>
      </c>
      <c r="E249" s="4" t="s">
        <v>0</v>
      </c>
      <c r="F249" s="4">
        <v>152644393</v>
      </c>
      <c r="G249" s="4">
        <v>152644717</v>
      </c>
      <c r="H249" s="2" t="s">
        <v>7</v>
      </c>
      <c r="I249" s="4" t="s">
        <v>760</v>
      </c>
      <c r="J249" s="4" t="s">
        <v>761</v>
      </c>
      <c r="K249" s="2">
        <v>2431</v>
      </c>
      <c r="L249" s="4" t="s">
        <v>762</v>
      </c>
    </row>
    <row r="250" spans="1:12" x14ac:dyDescent="0.3">
      <c r="A250" s="4">
        <v>200</v>
      </c>
      <c r="B250" s="4">
        <v>153047983</v>
      </c>
      <c r="C250" s="4">
        <v>4.5871599999999999</v>
      </c>
      <c r="D250" s="4" t="s">
        <v>23</v>
      </c>
      <c r="E250" s="4" t="s">
        <v>0</v>
      </c>
      <c r="F250" s="4">
        <v>153039828</v>
      </c>
      <c r="G250" s="4">
        <v>153041931</v>
      </c>
      <c r="H250" s="2" t="s">
        <v>7</v>
      </c>
      <c r="I250" s="4" t="s">
        <v>763</v>
      </c>
      <c r="J250" s="4" t="s">
        <v>764</v>
      </c>
      <c r="K250" s="2">
        <v>-5954</v>
      </c>
      <c r="L250" s="4" t="s">
        <v>765</v>
      </c>
    </row>
    <row r="251" spans="1:12" x14ac:dyDescent="0.3">
      <c r="A251" s="4">
        <v>270</v>
      </c>
      <c r="B251" s="4">
        <v>153084050</v>
      </c>
      <c r="C251" s="4">
        <v>3.5398200000000002</v>
      </c>
      <c r="D251" s="4" t="s">
        <v>23</v>
      </c>
      <c r="E251" s="4" t="s">
        <v>0</v>
      </c>
      <c r="F251" s="4">
        <v>153093135</v>
      </c>
      <c r="G251" s="4">
        <v>153094525</v>
      </c>
      <c r="H251" s="2" t="s">
        <v>7</v>
      </c>
      <c r="I251" s="4" t="s">
        <v>766</v>
      </c>
      <c r="J251" s="4" t="s">
        <v>767</v>
      </c>
      <c r="K251" s="2">
        <v>10381</v>
      </c>
      <c r="L251" s="4" t="s">
        <v>768</v>
      </c>
    </row>
    <row r="252" spans="1:12" x14ac:dyDescent="0.3">
      <c r="A252" s="4">
        <v>386</v>
      </c>
      <c r="B252" s="4">
        <v>153405914</v>
      </c>
      <c r="C252" s="4">
        <v>4.3918900000000001</v>
      </c>
      <c r="D252" s="4" t="s">
        <v>23</v>
      </c>
      <c r="E252" s="4" t="s">
        <v>0</v>
      </c>
      <c r="F252" s="4">
        <v>153396591</v>
      </c>
      <c r="G252" s="4">
        <v>153396771</v>
      </c>
      <c r="H252" s="2" t="s">
        <v>7</v>
      </c>
      <c r="I252" s="4" t="s">
        <v>769</v>
      </c>
      <c r="J252" s="4" t="s">
        <v>770</v>
      </c>
      <c r="K252" s="2">
        <v>-8946</v>
      </c>
      <c r="L252" s="4" t="s">
        <v>771</v>
      </c>
    </row>
    <row r="253" spans="1:12" x14ac:dyDescent="0.3">
      <c r="A253" s="4">
        <v>224</v>
      </c>
      <c r="B253" s="4">
        <v>153840468</v>
      </c>
      <c r="C253" s="4">
        <v>3.6231900000000001</v>
      </c>
      <c r="D253" s="4" t="s">
        <v>772</v>
      </c>
      <c r="E253" s="4" t="s">
        <v>0</v>
      </c>
      <c r="F253" s="4">
        <v>153819677</v>
      </c>
      <c r="G253" s="4">
        <v>153827610</v>
      </c>
      <c r="H253" s="2" t="s">
        <v>7</v>
      </c>
      <c r="I253" s="4" t="s">
        <v>773</v>
      </c>
      <c r="J253" s="4" t="s">
        <v>774</v>
      </c>
      <c r="K253" s="2">
        <v>-12662</v>
      </c>
      <c r="L253" s="4" t="s">
        <v>775</v>
      </c>
    </row>
    <row r="254" spans="1:12" x14ac:dyDescent="0.3">
      <c r="A254" s="4">
        <v>232</v>
      </c>
      <c r="B254" s="4">
        <v>154145299</v>
      </c>
      <c r="C254" s="4">
        <v>3.1914899999999999</v>
      </c>
      <c r="D254" s="4" t="s">
        <v>776</v>
      </c>
      <c r="E254" s="4" t="s">
        <v>0</v>
      </c>
      <c r="F254" s="4">
        <v>153992685</v>
      </c>
      <c r="G254" s="4">
        <v>154155116</v>
      </c>
      <c r="H254" s="2" t="s">
        <v>7</v>
      </c>
      <c r="I254" s="4" t="s">
        <v>777</v>
      </c>
      <c r="J254" s="4" t="s">
        <v>778</v>
      </c>
      <c r="K254" s="2">
        <v>9797</v>
      </c>
      <c r="L254" s="4" t="s">
        <v>779</v>
      </c>
    </row>
    <row r="255" spans="1:12" x14ac:dyDescent="0.3">
      <c r="A255" s="4">
        <v>293</v>
      </c>
      <c r="B255" s="4">
        <v>154412379</v>
      </c>
      <c r="C255" s="4">
        <v>4.0760899999999998</v>
      </c>
      <c r="D255" s="4" t="s">
        <v>780</v>
      </c>
      <c r="E255" s="4" t="s">
        <v>0</v>
      </c>
      <c r="F255" s="4">
        <v>154414369</v>
      </c>
      <c r="G255" s="4">
        <v>154415137</v>
      </c>
      <c r="H255" s="2" t="s">
        <v>7</v>
      </c>
      <c r="I255" s="4" t="s">
        <v>781</v>
      </c>
      <c r="J255" s="4" t="s">
        <v>782</v>
      </c>
      <c r="K255" s="2">
        <v>2661</v>
      </c>
      <c r="L255" s="4" t="s">
        <v>783</v>
      </c>
    </row>
    <row r="256" spans="1:12" x14ac:dyDescent="0.3">
      <c r="A256" s="4">
        <v>306</v>
      </c>
      <c r="B256" s="4">
        <v>154631009</v>
      </c>
      <c r="C256" s="4">
        <v>3.5461</v>
      </c>
      <c r="D256" s="4" t="s">
        <v>27</v>
      </c>
      <c r="E256" s="4" t="s">
        <v>0</v>
      </c>
      <c r="F256" s="4">
        <v>154582107</v>
      </c>
      <c r="G256" s="4">
        <v>154628013</v>
      </c>
      <c r="H256" s="2" t="s">
        <v>7</v>
      </c>
      <c r="I256" s="4" t="s">
        <v>784</v>
      </c>
      <c r="J256" s="4" t="s">
        <v>785</v>
      </c>
      <c r="K256" s="2">
        <v>-2766</v>
      </c>
      <c r="L256" s="4" t="s">
        <v>786</v>
      </c>
    </row>
    <row r="257" spans="1:12" x14ac:dyDescent="0.3">
      <c r="A257" s="4">
        <v>572</v>
      </c>
      <c r="B257" s="4">
        <v>154714029</v>
      </c>
      <c r="C257" s="4">
        <v>4.4910199999999998</v>
      </c>
      <c r="D257" s="4" t="s">
        <v>787</v>
      </c>
      <c r="E257" s="4" t="s">
        <v>0</v>
      </c>
      <c r="F257" s="4">
        <v>154702729</v>
      </c>
      <c r="G257" s="4">
        <v>154708226</v>
      </c>
      <c r="H257" s="2" t="s">
        <v>7</v>
      </c>
      <c r="I257" s="4" t="s">
        <v>788</v>
      </c>
      <c r="J257" s="4" t="s">
        <v>789</v>
      </c>
      <c r="K257" s="2">
        <v>-5710</v>
      </c>
      <c r="L257" s="4" t="s">
        <v>790</v>
      </c>
    </row>
    <row r="258" spans="1:12" x14ac:dyDescent="0.3">
      <c r="A258" s="4">
        <v>572</v>
      </c>
      <c r="B258" s="4">
        <v>154714368</v>
      </c>
      <c r="C258" s="4">
        <v>6.1764700000000001</v>
      </c>
      <c r="D258" s="4" t="s">
        <v>787</v>
      </c>
      <c r="E258" s="4" t="s">
        <v>0</v>
      </c>
      <c r="F258" s="4">
        <v>154702729</v>
      </c>
      <c r="G258" s="4">
        <v>154708226</v>
      </c>
      <c r="H258" s="2" t="s">
        <v>7</v>
      </c>
      <c r="I258" s="4" t="s">
        <v>788</v>
      </c>
      <c r="J258" s="4" t="s">
        <v>789</v>
      </c>
      <c r="K258" s="2">
        <v>-5710</v>
      </c>
      <c r="L258" s="4" t="s">
        <v>790</v>
      </c>
    </row>
    <row r="259" spans="1:12" x14ac:dyDescent="0.3">
      <c r="A259" s="4">
        <v>266</v>
      </c>
      <c r="B259" s="4">
        <v>155851353</v>
      </c>
      <c r="C259" s="4">
        <v>3.2110099999999999</v>
      </c>
      <c r="D259" s="4" t="s">
        <v>791</v>
      </c>
      <c r="E259" s="4" t="s">
        <v>0</v>
      </c>
      <c r="F259" s="4">
        <v>155822447</v>
      </c>
      <c r="G259" s="4">
        <v>155853405</v>
      </c>
      <c r="H259" s="2" t="s">
        <v>7</v>
      </c>
      <c r="I259" s="4" t="s">
        <v>792</v>
      </c>
      <c r="J259" s="4" t="s">
        <v>793</v>
      </c>
      <c r="K259" s="2">
        <v>1816</v>
      </c>
      <c r="L259" s="4" t="s">
        <v>794</v>
      </c>
    </row>
    <row r="260" spans="1:12" x14ac:dyDescent="0.3">
      <c r="A260" s="4">
        <v>200</v>
      </c>
      <c r="B260" s="4">
        <v>156124334</v>
      </c>
      <c r="C260" s="4">
        <v>2.8708100000000001</v>
      </c>
      <c r="D260" s="4" t="s">
        <v>795</v>
      </c>
      <c r="E260" s="4" t="s">
        <v>0</v>
      </c>
      <c r="F260" s="4">
        <v>156123142</v>
      </c>
      <c r="G260" s="4">
        <v>156134528</v>
      </c>
      <c r="H260" s="2" t="s">
        <v>2</v>
      </c>
      <c r="I260" s="4" t="s">
        <v>796</v>
      </c>
      <c r="J260" s="4" t="s">
        <v>797</v>
      </c>
      <c r="K260" s="2">
        <v>1144</v>
      </c>
      <c r="L260" s="4" t="s">
        <v>798</v>
      </c>
    </row>
    <row r="261" spans="1:12" x14ac:dyDescent="0.3">
      <c r="A261" s="4">
        <v>240</v>
      </c>
      <c r="B261" s="4">
        <v>157459393</v>
      </c>
      <c r="C261" s="4">
        <v>3.6585399999999999</v>
      </c>
      <c r="D261" s="4" t="s">
        <v>23</v>
      </c>
      <c r="E261" s="4" t="s">
        <v>0</v>
      </c>
      <c r="F261" s="4">
        <v>157513377</v>
      </c>
      <c r="G261" s="4">
        <v>157516073</v>
      </c>
      <c r="H261" s="2" t="s">
        <v>7</v>
      </c>
      <c r="I261" s="4" t="s">
        <v>799</v>
      </c>
      <c r="J261" s="4" t="s">
        <v>800</v>
      </c>
      <c r="K261" s="2">
        <v>56521</v>
      </c>
      <c r="L261" s="4" t="s">
        <v>801</v>
      </c>
    </row>
    <row r="262" spans="1:12" x14ac:dyDescent="0.3">
      <c r="A262" s="4">
        <v>200</v>
      </c>
      <c r="B262" s="4">
        <v>157554884</v>
      </c>
      <c r="C262" s="4">
        <v>3.5087700000000002</v>
      </c>
      <c r="D262" s="4" t="s">
        <v>27</v>
      </c>
      <c r="E262" s="4" t="s">
        <v>0</v>
      </c>
      <c r="F262" s="4">
        <v>157513377</v>
      </c>
      <c r="G262" s="4">
        <v>157552520</v>
      </c>
      <c r="H262" s="2" t="s">
        <v>7</v>
      </c>
      <c r="I262" s="4" t="s">
        <v>799</v>
      </c>
      <c r="J262" s="4" t="s">
        <v>802</v>
      </c>
      <c r="K262" s="2">
        <v>-2317</v>
      </c>
      <c r="L262" s="4" t="s">
        <v>801</v>
      </c>
    </row>
    <row r="263" spans="1:12" x14ac:dyDescent="0.3">
      <c r="A263" s="4">
        <v>335</v>
      </c>
      <c r="B263" s="4">
        <v>157902300</v>
      </c>
      <c r="C263" s="4">
        <v>4.03226</v>
      </c>
      <c r="D263" s="4" t="s">
        <v>23</v>
      </c>
      <c r="E263" s="4" t="s">
        <v>0</v>
      </c>
      <c r="F263" s="4">
        <v>157835946</v>
      </c>
      <c r="G263" s="4">
        <v>157898256</v>
      </c>
      <c r="H263" s="2" t="s">
        <v>7</v>
      </c>
      <c r="I263" s="4" t="s">
        <v>803</v>
      </c>
      <c r="J263" s="4" t="s">
        <v>804</v>
      </c>
      <c r="K263" s="2">
        <v>-3854</v>
      </c>
      <c r="L263" s="4" t="s">
        <v>805</v>
      </c>
    </row>
    <row r="264" spans="1:12" x14ac:dyDescent="0.3">
      <c r="A264" s="4">
        <v>446</v>
      </c>
      <c r="B264" s="4">
        <v>158587639</v>
      </c>
      <c r="C264" s="4">
        <v>4.6151099999999996</v>
      </c>
      <c r="D264" s="4" t="s">
        <v>23</v>
      </c>
      <c r="E264" s="4" t="s">
        <v>0</v>
      </c>
      <c r="F264" s="4">
        <v>158578919</v>
      </c>
      <c r="G264" s="4">
        <v>158579899</v>
      </c>
      <c r="H264" s="2" t="s">
        <v>7</v>
      </c>
      <c r="I264" s="4" t="s">
        <v>806</v>
      </c>
      <c r="J264" s="4" t="s">
        <v>807</v>
      </c>
      <c r="K264" s="2">
        <v>-7611</v>
      </c>
      <c r="L264" s="4" t="s">
        <v>808</v>
      </c>
    </row>
    <row r="265" spans="1:12" x14ac:dyDescent="0.3">
      <c r="A265" s="4">
        <v>277</v>
      </c>
      <c r="B265" s="4">
        <v>158808276</v>
      </c>
      <c r="C265" s="4">
        <v>4.1536</v>
      </c>
      <c r="D265" s="4" t="s">
        <v>809</v>
      </c>
      <c r="E265" s="4" t="s">
        <v>0</v>
      </c>
      <c r="F265" s="4">
        <v>158808399</v>
      </c>
      <c r="G265" s="4">
        <v>158809335</v>
      </c>
      <c r="H265" s="2" t="s">
        <v>7</v>
      </c>
      <c r="I265" s="4" t="s">
        <v>810</v>
      </c>
      <c r="J265" s="4" t="s">
        <v>811</v>
      </c>
      <c r="K265" s="2">
        <v>881</v>
      </c>
      <c r="L265" s="4" t="s">
        <v>812</v>
      </c>
    </row>
    <row r="266" spans="1:12" x14ac:dyDescent="0.3">
      <c r="A266" s="4">
        <v>305</v>
      </c>
      <c r="B266" s="4">
        <v>158961889</v>
      </c>
      <c r="C266" s="4">
        <v>4.2735000000000003</v>
      </c>
      <c r="D266" s="4" t="s">
        <v>813</v>
      </c>
      <c r="E266" s="4" t="s">
        <v>0</v>
      </c>
      <c r="F266" s="4">
        <v>158941977</v>
      </c>
      <c r="G266" s="4">
        <v>158945391</v>
      </c>
      <c r="H266" s="2" t="s">
        <v>2</v>
      </c>
      <c r="I266" s="4" t="s">
        <v>814</v>
      </c>
      <c r="J266" s="4" t="s">
        <v>815</v>
      </c>
      <c r="K266" s="2">
        <v>19722</v>
      </c>
      <c r="L266" s="4" t="s">
        <v>816</v>
      </c>
    </row>
    <row r="267" spans="1:12" x14ac:dyDescent="0.3">
      <c r="A267" s="4">
        <v>264</v>
      </c>
      <c r="B267" s="4">
        <v>159022228</v>
      </c>
      <c r="C267" s="4">
        <v>4.1666699999999999</v>
      </c>
      <c r="D267" s="4" t="s">
        <v>817</v>
      </c>
      <c r="E267" s="4" t="s">
        <v>0</v>
      </c>
      <c r="F267" s="4">
        <v>159015673</v>
      </c>
      <c r="G267" s="4">
        <v>159020529</v>
      </c>
      <c r="H267" s="2" t="s">
        <v>2</v>
      </c>
      <c r="I267" s="4" t="s">
        <v>818</v>
      </c>
      <c r="J267" s="4" t="s">
        <v>819</v>
      </c>
      <c r="K267" s="2">
        <v>6462</v>
      </c>
      <c r="L267" s="4" t="s">
        <v>820</v>
      </c>
    </row>
    <row r="268" spans="1:12" x14ac:dyDescent="0.3">
      <c r="A268" s="4">
        <v>222</v>
      </c>
      <c r="B268" s="4">
        <v>159064730</v>
      </c>
      <c r="C268" s="4">
        <v>4.7413800000000004</v>
      </c>
      <c r="D268" s="4" t="s">
        <v>821</v>
      </c>
      <c r="E268" s="4" t="s">
        <v>0</v>
      </c>
      <c r="F268" s="4">
        <v>159063532</v>
      </c>
      <c r="G268" s="4">
        <v>159073265</v>
      </c>
      <c r="H268" s="2" t="s">
        <v>7</v>
      </c>
      <c r="I268" s="4" t="s">
        <v>822</v>
      </c>
      <c r="J268" s="4" t="s">
        <v>823</v>
      </c>
      <c r="K268" s="2">
        <v>8495</v>
      </c>
      <c r="L268" s="4" t="s">
        <v>824</v>
      </c>
    </row>
    <row r="269" spans="1:12" x14ac:dyDescent="0.3">
      <c r="A269" s="4">
        <v>340</v>
      </c>
      <c r="B269" s="4">
        <v>160268891</v>
      </c>
      <c r="C269" s="4">
        <v>4.3918900000000001</v>
      </c>
      <c r="D269" s="4" t="s">
        <v>1</v>
      </c>
      <c r="E269" s="4" t="s">
        <v>0</v>
      </c>
      <c r="F269" s="4">
        <v>160266340</v>
      </c>
      <c r="G269" s="4">
        <v>160267225</v>
      </c>
      <c r="H269" s="2" t="s">
        <v>7</v>
      </c>
      <c r="I269" s="4" t="s">
        <v>825</v>
      </c>
      <c r="J269" s="4" t="s">
        <v>826</v>
      </c>
      <c r="K269" s="2">
        <v>-1500</v>
      </c>
      <c r="L269" s="4" t="s">
        <v>827</v>
      </c>
    </row>
    <row r="270" spans="1:12" x14ac:dyDescent="0.3">
      <c r="A270" s="4">
        <v>200</v>
      </c>
      <c r="B270" s="4">
        <v>160287913</v>
      </c>
      <c r="C270" s="4">
        <v>4.1958000000000002</v>
      </c>
      <c r="D270" s="4" t="s">
        <v>1</v>
      </c>
      <c r="E270" s="4" t="s">
        <v>0</v>
      </c>
      <c r="F270" s="4">
        <v>160282071</v>
      </c>
      <c r="G270" s="4">
        <v>160286348</v>
      </c>
      <c r="H270" s="2" t="s">
        <v>7</v>
      </c>
      <c r="I270" s="4" t="s">
        <v>828</v>
      </c>
      <c r="J270" s="4" t="s">
        <v>829</v>
      </c>
      <c r="K270" s="2">
        <v>-1484</v>
      </c>
      <c r="L270" s="4" t="s">
        <v>830</v>
      </c>
    </row>
    <row r="271" spans="1:12" x14ac:dyDescent="0.3">
      <c r="A271" s="4">
        <v>246</v>
      </c>
      <c r="B271" s="4">
        <v>160337539</v>
      </c>
      <c r="C271" s="4">
        <v>3.9823</v>
      </c>
      <c r="D271" s="4" t="s">
        <v>831</v>
      </c>
      <c r="E271" s="4" t="s">
        <v>0</v>
      </c>
      <c r="F271" s="4">
        <v>160339437</v>
      </c>
      <c r="G271" s="4">
        <v>160340208</v>
      </c>
      <c r="H271" s="2" t="s">
        <v>7</v>
      </c>
      <c r="I271" s="4" t="s">
        <v>832</v>
      </c>
      <c r="J271" s="4" t="s">
        <v>833</v>
      </c>
      <c r="K271" s="2">
        <v>2525</v>
      </c>
      <c r="L271" s="4" t="s">
        <v>834</v>
      </c>
    </row>
    <row r="272" spans="1:12" x14ac:dyDescent="0.3">
      <c r="A272" s="4">
        <v>252</v>
      </c>
      <c r="B272" s="4">
        <v>160345642</v>
      </c>
      <c r="C272" s="4">
        <v>4.5801499999999997</v>
      </c>
      <c r="D272" s="4" t="s">
        <v>835</v>
      </c>
      <c r="E272" s="4" t="s">
        <v>0</v>
      </c>
      <c r="F272" s="4">
        <v>160343662</v>
      </c>
      <c r="G272" s="4">
        <v>160349668</v>
      </c>
      <c r="H272" s="2" t="s">
        <v>2</v>
      </c>
      <c r="I272" s="4" t="s">
        <v>836</v>
      </c>
      <c r="J272" s="4" t="s">
        <v>837</v>
      </c>
      <c r="K272" s="2">
        <v>1872</v>
      </c>
      <c r="L272" s="4" t="s">
        <v>838</v>
      </c>
    </row>
    <row r="273" spans="1:12" x14ac:dyDescent="0.3">
      <c r="A273" s="4">
        <v>200</v>
      </c>
      <c r="B273" s="4">
        <v>160755084</v>
      </c>
      <c r="C273" s="4">
        <v>3.90625</v>
      </c>
      <c r="D273" s="4" t="s">
        <v>839</v>
      </c>
      <c r="E273" s="4" t="s">
        <v>0</v>
      </c>
      <c r="F273" s="4">
        <v>160750423</v>
      </c>
      <c r="G273" s="4">
        <v>160754821</v>
      </c>
      <c r="H273" s="2" t="s">
        <v>2</v>
      </c>
      <c r="I273" s="4" t="s">
        <v>840</v>
      </c>
      <c r="J273" s="4" t="s">
        <v>841</v>
      </c>
      <c r="K273" s="2">
        <v>4491</v>
      </c>
      <c r="L273" s="4" t="s">
        <v>842</v>
      </c>
    </row>
    <row r="274" spans="1:12" x14ac:dyDescent="0.3">
      <c r="A274" s="4">
        <v>200</v>
      </c>
      <c r="B274" s="4">
        <v>161317214</v>
      </c>
      <c r="C274" s="4">
        <v>4.1401300000000001</v>
      </c>
      <c r="D274" s="4" t="s">
        <v>843</v>
      </c>
      <c r="E274" s="4" t="s">
        <v>0</v>
      </c>
      <c r="F274" s="4">
        <v>161314391</v>
      </c>
      <c r="G274" s="4">
        <v>161362452</v>
      </c>
      <c r="H274" s="2" t="s">
        <v>2</v>
      </c>
      <c r="I274" s="4" t="s">
        <v>844</v>
      </c>
      <c r="J274" s="4" t="s">
        <v>845</v>
      </c>
      <c r="K274" s="2">
        <v>2672</v>
      </c>
      <c r="L274" s="4" t="s">
        <v>846</v>
      </c>
    </row>
    <row r="275" spans="1:12" x14ac:dyDescent="0.3">
      <c r="A275" s="4">
        <v>200</v>
      </c>
      <c r="B275" s="4">
        <v>162064510</v>
      </c>
      <c r="C275" s="4">
        <v>4.1666699999999999</v>
      </c>
      <c r="D275" s="4" t="s">
        <v>23</v>
      </c>
      <c r="E275" s="4" t="s">
        <v>0</v>
      </c>
      <c r="F275" s="4">
        <v>162069774</v>
      </c>
      <c r="G275" s="4">
        <v>162368451</v>
      </c>
      <c r="H275" s="2" t="s">
        <v>2</v>
      </c>
      <c r="I275" s="4" t="s">
        <v>847</v>
      </c>
      <c r="J275" s="4" t="s">
        <v>848</v>
      </c>
      <c r="K275" s="2">
        <v>-5156</v>
      </c>
      <c r="L275" s="4" t="s">
        <v>849</v>
      </c>
    </row>
    <row r="276" spans="1:12" x14ac:dyDescent="0.3">
      <c r="A276" s="4">
        <v>200</v>
      </c>
      <c r="B276" s="4">
        <v>162362232</v>
      </c>
      <c r="C276" s="4">
        <v>3.8194400000000002</v>
      </c>
      <c r="D276" s="4" t="s">
        <v>6</v>
      </c>
      <c r="E276" s="4" t="s">
        <v>0</v>
      </c>
      <c r="F276" s="4">
        <v>162362983</v>
      </c>
      <c r="G276" s="4">
        <v>162370023</v>
      </c>
      <c r="H276" s="2" t="s">
        <v>2</v>
      </c>
      <c r="I276" s="4" t="s">
        <v>847</v>
      </c>
      <c r="J276" s="4" t="s">
        <v>850</v>
      </c>
      <c r="K276" s="2">
        <v>-649</v>
      </c>
      <c r="L276" s="4" t="s">
        <v>849</v>
      </c>
    </row>
    <row r="277" spans="1:12" x14ac:dyDescent="0.3">
      <c r="A277" s="4">
        <v>367</v>
      </c>
      <c r="B277" s="4">
        <v>162696496</v>
      </c>
      <c r="C277" s="4">
        <v>4.8</v>
      </c>
      <c r="D277" s="4" t="s">
        <v>851</v>
      </c>
      <c r="E277" s="4" t="s">
        <v>0</v>
      </c>
      <c r="F277" s="4">
        <v>162632470</v>
      </c>
      <c r="G277" s="4">
        <v>162780421</v>
      </c>
      <c r="H277" s="2" t="s">
        <v>2</v>
      </c>
      <c r="I277" s="4" t="s">
        <v>852</v>
      </c>
      <c r="J277" s="4" t="s">
        <v>853</v>
      </c>
      <c r="K277" s="2">
        <v>63968</v>
      </c>
      <c r="L277" s="4" t="s">
        <v>854</v>
      </c>
    </row>
    <row r="278" spans="1:12" x14ac:dyDescent="0.3">
      <c r="A278" s="4">
        <v>253</v>
      </c>
      <c r="B278" s="4">
        <v>162860788</v>
      </c>
      <c r="C278" s="4">
        <v>3.6920899999999999</v>
      </c>
      <c r="D278" s="4" t="s">
        <v>6</v>
      </c>
      <c r="E278" s="4" t="s">
        <v>0</v>
      </c>
      <c r="F278" s="4">
        <v>162854297</v>
      </c>
      <c r="G278" s="4">
        <v>162859664</v>
      </c>
      <c r="H278" s="2" t="s">
        <v>7</v>
      </c>
      <c r="I278" s="4" t="s">
        <v>855</v>
      </c>
      <c r="J278" s="4" t="s">
        <v>856</v>
      </c>
      <c r="K278" s="2">
        <v>-993</v>
      </c>
      <c r="L278" s="4" t="s">
        <v>857</v>
      </c>
    </row>
    <row r="279" spans="1:12" x14ac:dyDescent="0.3">
      <c r="A279" s="4">
        <v>306</v>
      </c>
      <c r="B279" s="4">
        <v>162979098</v>
      </c>
      <c r="C279" s="4">
        <v>5.0766200000000001</v>
      </c>
      <c r="D279" s="4" t="s">
        <v>23</v>
      </c>
      <c r="E279" s="4" t="s">
        <v>0</v>
      </c>
      <c r="F279" s="4">
        <v>162979551</v>
      </c>
      <c r="G279" s="4">
        <v>162979793</v>
      </c>
      <c r="H279" s="2" t="s">
        <v>7</v>
      </c>
      <c r="I279" s="4" t="s">
        <v>858</v>
      </c>
      <c r="J279" s="4" t="s">
        <v>859</v>
      </c>
      <c r="K279" s="2">
        <v>589</v>
      </c>
      <c r="L279" s="4" t="s">
        <v>860</v>
      </c>
    </row>
    <row r="280" spans="1:12" x14ac:dyDescent="0.3">
      <c r="A280" s="4">
        <v>200</v>
      </c>
      <c r="B280" s="4">
        <v>163165793</v>
      </c>
      <c r="C280" s="4">
        <v>4.6151099999999996</v>
      </c>
      <c r="D280" s="4" t="s">
        <v>861</v>
      </c>
      <c r="E280" s="4" t="s">
        <v>0</v>
      </c>
      <c r="F280" s="4">
        <v>163161675</v>
      </c>
      <c r="G280" s="4">
        <v>163213023</v>
      </c>
      <c r="H280" s="2" t="s">
        <v>2</v>
      </c>
      <c r="I280" s="4" t="s">
        <v>862</v>
      </c>
      <c r="J280" s="4" t="s">
        <v>863</v>
      </c>
      <c r="K280" s="2">
        <v>3967</v>
      </c>
      <c r="L280" s="4" t="s">
        <v>864</v>
      </c>
    </row>
    <row r="281" spans="1:12" x14ac:dyDescent="0.3">
      <c r="A281" s="4">
        <v>284</v>
      </c>
      <c r="B281" s="4">
        <v>163186406</v>
      </c>
      <c r="C281" s="4">
        <v>3.6363599999999998</v>
      </c>
      <c r="D281" s="4" t="s">
        <v>861</v>
      </c>
      <c r="E281" s="4" t="s">
        <v>0</v>
      </c>
      <c r="F281" s="4">
        <v>163147342</v>
      </c>
      <c r="G281" s="4">
        <v>163202835</v>
      </c>
      <c r="H281" s="2" t="s">
        <v>7</v>
      </c>
      <c r="I281" s="4" t="s">
        <v>865</v>
      </c>
      <c r="J281" s="4" t="s">
        <v>866</v>
      </c>
      <c r="K281" s="2">
        <v>16346</v>
      </c>
      <c r="L281" s="4" t="s">
        <v>867</v>
      </c>
    </row>
    <row r="282" spans="1:12" x14ac:dyDescent="0.3">
      <c r="A282" s="4">
        <v>200</v>
      </c>
      <c r="B282" s="4">
        <v>163548517</v>
      </c>
      <c r="C282" s="4">
        <v>4.6151099999999996</v>
      </c>
      <c r="D282" s="4" t="s">
        <v>23</v>
      </c>
      <c r="E282" s="4" t="s">
        <v>0</v>
      </c>
      <c r="F282" s="4">
        <v>163509484</v>
      </c>
      <c r="G282" s="4">
        <v>163509595</v>
      </c>
      <c r="H282" s="2" t="s">
        <v>2</v>
      </c>
      <c r="I282" s="4" t="s">
        <v>868</v>
      </c>
      <c r="J282" s="4" t="s">
        <v>869</v>
      </c>
      <c r="K282" s="2">
        <v>38935</v>
      </c>
      <c r="L282" s="4" t="s">
        <v>870</v>
      </c>
    </row>
    <row r="283" spans="1:12" x14ac:dyDescent="0.3">
      <c r="A283" s="4">
        <v>200</v>
      </c>
      <c r="B283" s="4">
        <v>163579075</v>
      </c>
      <c r="C283" s="4">
        <v>5.0766200000000001</v>
      </c>
      <c r="D283" s="4" t="s">
        <v>23</v>
      </c>
      <c r="E283" s="4" t="s">
        <v>0</v>
      </c>
      <c r="F283" s="4">
        <v>163509484</v>
      </c>
      <c r="G283" s="4">
        <v>163509595</v>
      </c>
      <c r="H283" s="2" t="s">
        <v>2</v>
      </c>
      <c r="I283" s="4" t="s">
        <v>868</v>
      </c>
      <c r="J283" s="4" t="s">
        <v>869</v>
      </c>
      <c r="K283" s="2">
        <v>69455</v>
      </c>
      <c r="L283" s="4" t="s">
        <v>870</v>
      </c>
    </row>
    <row r="284" spans="1:12" x14ac:dyDescent="0.3">
      <c r="A284" s="4">
        <v>200</v>
      </c>
      <c r="B284" s="4">
        <v>163630707</v>
      </c>
      <c r="C284" s="4">
        <v>4.0540500000000002</v>
      </c>
      <c r="D284" s="4" t="s">
        <v>23</v>
      </c>
      <c r="E284" s="4" t="s">
        <v>0</v>
      </c>
      <c r="F284" s="4">
        <v>163509484</v>
      </c>
      <c r="G284" s="4">
        <v>163509595</v>
      </c>
      <c r="H284" s="2" t="s">
        <v>2</v>
      </c>
      <c r="I284" s="4" t="s">
        <v>868</v>
      </c>
      <c r="J284" s="4" t="s">
        <v>869</v>
      </c>
      <c r="K284" s="2">
        <v>121105</v>
      </c>
      <c r="L284" s="4" t="s">
        <v>870</v>
      </c>
    </row>
    <row r="285" spans="1:12" x14ac:dyDescent="0.3">
      <c r="A285" s="4">
        <v>200</v>
      </c>
      <c r="B285" s="4">
        <v>164080520</v>
      </c>
      <c r="C285" s="4">
        <v>4.1536</v>
      </c>
      <c r="D285" s="4" t="s">
        <v>23</v>
      </c>
      <c r="E285" s="4" t="s">
        <v>0</v>
      </c>
      <c r="F285" s="4">
        <v>163923670</v>
      </c>
      <c r="G285" s="4">
        <v>163923873</v>
      </c>
      <c r="H285" s="2" t="s">
        <v>2</v>
      </c>
      <c r="I285" s="4" t="s">
        <v>871</v>
      </c>
      <c r="J285" s="4" t="s">
        <v>872</v>
      </c>
      <c r="K285" s="2">
        <v>156795</v>
      </c>
      <c r="L285" s="4" t="s">
        <v>873</v>
      </c>
    </row>
    <row r="286" spans="1:12" x14ac:dyDescent="0.3">
      <c r="A286" s="4">
        <v>378</v>
      </c>
      <c r="B286" s="4">
        <v>164648014</v>
      </c>
      <c r="C286" s="4">
        <v>4.3650799999999998</v>
      </c>
      <c r="D286" s="4" t="s">
        <v>874</v>
      </c>
      <c r="E286" s="4" t="s">
        <v>0</v>
      </c>
      <c r="F286" s="4">
        <v>164651896</v>
      </c>
      <c r="G286" s="4">
        <v>164899296</v>
      </c>
      <c r="H286" s="2" t="s">
        <v>2</v>
      </c>
      <c r="I286" s="4" t="s">
        <v>875</v>
      </c>
      <c r="J286" s="4" t="s">
        <v>876</v>
      </c>
      <c r="K286" s="2">
        <v>-3795</v>
      </c>
      <c r="L286" s="4" t="s">
        <v>877</v>
      </c>
    </row>
    <row r="287" spans="1:12" x14ac:dyDescent="0.3">
      <c r="A287" s="4">
        <v>322</v>
      </c>
      <c r="B287" s="4">
        <v>165569447</v>
      </c>
      <c r="C287" s="4">
        <v>3.8135599999999998</v>
      </c>
      <c r="D287" s="4" t="s">
        <v>878</v>
      </c>
      <c r="E287" s="4" t="s">
        <v>0</v>
      </c>
      <c r="F287" s="4">
        <v>165581613</v>
      </c>
      <c r="G287" s="4">
        <v>165582476</v>
      </c>
      <c r="H287" s="2" t="s">
        <v>2</v>
      </c>
      <c r="I287" s="4" t="s">
        <v>879</v>
      </c>
      <c r="J287" s="4" t="s">
        <v>880</v>
      </c>
      <c r="K287" s="2">
        <v>-12097</v>
      </c>
      <c r="L287" s="4" t="s">
        <v>881</v>
      </c>
    </row>
    <row r="288" spans="1:12" x14ac:dyDescent="0.3">
      <c r="A288" s="4">
        <v>240</v>
      </c>
      <c r="B288" s="4">
        <v>166943331</v>
      </c>
      <c r="C288" s="4">
        <v>4.1322299999999998</v>
      </c>
      <c r="D288" s="4" t="s">
        <v>882</v>
      </c>
      <c r="E288" s="4" t="s">
        <v>0</v>
      </c>
      <c r="F288" s="4">
        <v>166908064</v>
      </c>
      <c r="G288" s="4">
        <v>166918454</v>
      </c>
      <c r="H288" s="2" t="s">
        <v>7</v>
      </c>
      <c r="I288" s="4" t="s">
        <v>883</v>
      </c>
      <c r="J288" s="4" t="s">
        <v>884</v>
      </c>
      <c r="K288" s="2">
        <v>-24744</v>
      </c>
      <c r="L288" s="4" t="s">
        <v>885</v>
      </c>
    </row>
    <row r="289" spans="1:12" x14ac:dyDescent="0.3">
      <c r="A289" s="4">
        <v>200</v>
      </c>
      <c r="B289" s="4">
        <v>166947653</v>
      </c>
      <c r="C289" s="4">
        <v>3.6290300000000002</v>
      </c>
      <c r="D289" s="4" t="s">
        <v>882</v>
      </c>
      <c r="E289" s="4" t="s">
        <v>0</v>
      </c>
      <c r="F289" s="4">
        <v>166908191</v>
      </c>
      <c r="G289" s="4">
        <v>166975324</v>
      </c>
      <c r="H289" s="2" t="s">
        <v>7</v>
      </c>
      <c r="I289" s="4" t="s">
        <v>883</v>
      </c>
      <c r="J289" s="4" t="s">
        <v>886</v>
      </c>
      <c r="K289" s="2">
        <v>27521</v>
      </c>
      <c r="L289" s="4" t="s">
        <v>885</v>
      </c>
    </row>
    <row r="290" spans="1:12" x14ac:dyDescent="0.3">
      <c r="A290" s="4">
        <v>200</v>
      </c>
      <c r="B290" s="4">
        <v>167098337</v>
      </c>
      <c r="C290" s="4">
        <v>4.3478300000000001</v>
      </c>
      <c r="D290" s="4" t="s">
        <v>887</v>
      </c>
      <c r="E290" s="4" t="s">
        <v>0</v>
      </c>
      <c r="F290" s="4">
        <v>167094850</v>
      </c>
      <c r="G290" s="4">
        <v>167129165</v>
      </c>
      <c r="H290" s="2" t="s">
        <v>2</v>
      </c>
      <c r="I290" s="4" t="s">
        <v>888</v>
      </c>
      <c r="J290" s="4" t="s">
        <v>889</v>
      </c>
      <c r="K290" s="2">
        <v>3334</v>
      </c>
      <c r="L290" s="4" t="s">
        <v>890</v>
      </c>
    </row>
    <row r="291" spans="1:12" x14ac:dyDescent="0.3">
      <c r="A291" s="4">
        <v>200</v>
      </c>
      <c r="B291" s="4">
        <v>167161185</v>
      </c>
      <c r="C291" s="4">
        <v>4.0740699999999999</v>
      </c>
      <c r="D291" s="4" t="s">
        <v>891</v>
      </c>
      <c r="E291" s="4" t="s">
        <v>0</v>
      </c>
      <c r="F291" s="4">
        <v>167162423</v>
      </c>
      <c r="G291" s="4">
        <v>167162837</v>
      </c>
      <c r="H291" s="2" t="s">
        <v>7</v>
      </c>
      <c r="I291" s="4" t="s">
        <v>892</v>
      </c>
      <c r="J291" s="4" t="s">
        <v>893</v>
      </c>
      <c r="K291" s="2">
        <v>1548</v>
      </c>
      <c r="L291" s="4" t="s">
        <v>894</v>
      </c>
    </row>
    <row r="292" spans="1:12" x14ac:dyDescent="0.3">
      <c r="A292" s="4">
        <v>200</v>
      </c>
      <c r="B292" s="4">
        <v>167312110</v>
      </c>
      <c r="C292" s="4">
        <v>4.8</v>
      </c>
      <c r="D292" s="4" t="s">
        <v>895</v>
      </c>
      <c r="E292" s="4" t="s">
        <v>0</v>
      </c>
      <c r="F292" s="4">
        <v>167329044</v>
      </c>
      <c r="G292" s="4">
        <v>167427345</v>
      </c>
      <c r="H292" s="2" t="s">
        <v>2</v>
      </c>
      <c r="I292" s="4" t="s">
        <v>896</v>
      </c>
      <c r="J292" s="4" t="s">
        <v>897</v>
      </c>
      <c r="K292" s="2">
        <v>-16833</v>
      </c>
      <c r="L292" s="4" t="s">
        <v>898</v>
      </c>
    </row>
    <row r="293" spans="1:12" x14ac:dyDescent="0.3">
      <c r="A293" s="4">
        <v>308</v>
      </c>
      <c r="B293" s="4">
        <v>167546372</v>
      </c>
      <c r="C293" s="4">
        <v>3.1468500000000001</v>
      </c>
      <c r="D293" s="4" t="s">
        <v>899</v>
      </c>
      <c r="E293" s="4" t="s">
        <v>0</v>
      </c>
      <c r="F293" s="4">
        <v>167541013</v>
      </c>
      <c r="G293" s="4">
        <v>167553767</v>
      </c>
      <c r="H293" s="2" t="s">
        <v>7</v>
      </c>
      <c r="I293" s="4" t="s">
        <v>900</v>
      </c>
      <c r="J293" s="4" t="s">
        <v>901</v>
      </c>
      <c r="K293" s="2">
        <v>7184</v>
      </c>
      <c r="L293" s="4" t="s">
        <v>902</v>
      </c>
    </row>
    <row r="294" spans="1:12" x14ac:dyDescent="0.3">
      <c r="A294" s="4">
        <v>302</v>
      </c>
      <c r="B294" s="4">
        <v>167621406</v>
      </c>
      <c r="C294" s="4">
        <v>3.6</v>
      </c>
      <c r="D294" s="4" t="s">
        <v>23</v>
      </c>
      <c r="E294" s="4" t="s">
        <v>0</v>
      </c>
      <c r="F294" s="4">
        <v>167630093</v>
      </c>
      <c r="G294" s="4">
        <v>167706248</v>
      </c>
      <c r="H294" s="2" t="s">
        <v>2</v>
      </c>
      <c r="I294" s="4" t="s">
        <v>903</v>
      </c>
      <c r="J294" s="4" t="s">
        <v>904</v>
      </c>
      <c r="K294" s="2">
        <v>-8465</v>
      </c>
      <c r="L294" s="4" t="s">
        <v>905</v>
      </c>
    </row>
    <row r="295" spans="1:12" x14ac:dyDescent="0.3">
      <c r="A295" s="4">
        <v>322</v>
      </c>
      <c r="B295" s="4">
        <v>167627238</v>
      </c>
      <c r="C295" s="4">
        <v>3.44828</v>
      </c>
      <c r="D295" s="4" t="s">
        <v>27</v>
      </c>
      <c r="E295" s="4" t="s">
        <v>0</v>
      </c>
      <c r="F295" s="4">
        <v>167630093</v>
      </c>
      <c r="G295" s="4">
        <v>167706248</v>
      </c>
      <c r="H295" s="2" t="s">
        <v>2</v>
      </c>
      <c r="I295" s="4" t="s">
        <v>903</v>
      </c>
      <c r="J295" s="4" t="s">
        <v>904</v>
      </c>
      <c r="K295" s="2">
        <v>-2638</v>
      </c>
      <c r="L295" s="4" t="s">
        <v>905</v>
      </c>
    </row>
    <row r="296" spans="1:12" x14ac:dyDescent="0.3">
      <c r="A296" s="4">
        <v>200</v>
      </c>
      <c r="B296" s="4">
        <v>167725715</v>
      </c>
      <c r="C296" s="4">
        <v>3.6496400000000002</v>
      </c>
      <c r="D296" s="4" t="s">
        <v>906</v>
      </c>
      <c r="E296" s="4" t="s">
        <v>0</v>
      </c>
      <c r="F296" s="4">
        <v>167722152</v>
      </c>
      <c r="G296" s="4">
        <v>167787844</v>
      </c>
      <c r="H296" s="2" t="s">
        <v>2</v>
      </c>
      <c r="I296" s="4" t="s">
        <v>907</v>
      </c>
      <c r="J296" s="4" t="s">
        <v>908</v>
      </c>
      <c r="K296" s="2">
        <v>3445</v>
      </c>
      <c r="L296" s="4" t="s">
        <v>909</v>
      </c>
    </row>
    <row r="297" spans="1:12" x14ac:dyDescent="0.3">
      <c r="A297" s="4">
        <v>200</v>
      </c>
      <c r="B297" s="4">
        <v>167836854</v>
      </c>
      <c r="C297" s="4">
        <v>3.9007100000000001</v>
      </c>
      <c r="D297" s="4" t="s">
        <v>910</v>
      </c>
      <c r="E297" s="4" t="s">
        <v>0</v>
      </c>
      <c r="F297" s="4">
        <v>167809646</v>
      </c>
      <c r="G297" s="4">
        <v>167848489</v>
      </c>
      <c r="H297" s="2" t="s">
        <v>7</v>
      </c>
      <c r="I297" s="4" t="s">
        <v>911</v>
      </c>
      <c r="J297" s="4" t="s">
        <v>912</v>
      </c>
      <c r="K297" s="2">
        <v>11565</v>
      </c>
      <c r="L297" s="4" t="s">
        <v>913</v>
      </c>
    </row>
    <row r="298" spans="1:12" x14ac:dyDescent="0.3">
      <c r="A298" s="4">
        <v>234</v>
      </c>
      <c r="B298" s="4">
        <v>168125876</v>
      </c>
      <c r="C298" s="4">
        <v>5.4166699999999999</v>
      </c>
      <c r="D298" s="4" t="s">
        <v>914</v>
      </c>
      <c r="E298" s="4" t="s">
        <v>0</v>
      </c>
      <c r="F298" s="4">
        <v>168118601</v>
      </c>
      <c r="G298" s="4">
        <v>168135037</v>
      </c>
      <c r="H298" s="2" t="s">
        <v>7</v>
      </c>
      <c r="I298" s="4" t="s">
        <v>915</v>
      </c>
      <c r="J298" s="4" t="s">
        <v>916</v>
      </c>
      <c r="K298" s="2">
        <v>9124</v>
      </c>
      <c r="L298" s="4" t="s">
        <v>917</v>
      </c>
    </row>
    <row r="299" spans="1:12" x14ac:dyDescent="0.3">
      <c r="A299" s="4">
        <v>228</v>
      </c>
      <c r="B299" s="4">
        <v>168474681</v>
      </c>
      <c r="C299" s="4">
        <v>3.3057799999999999</v>
      </c>
      <c r="D299" s="4" t="s">
        <v>918</v>
      </c>
      <c r="E299" s="4" t="s">
        <v>0</v>
      </c>
      <c r="F299" s="4">
        <v>168401484</v>
      </c>
      <c r="G299" s="4">
        <v>168495643</v>
      </c>
      <c r="H299" s="2" t="s">
        <v>7</v>
      </c>
      <c r="I299" s="4" t="s">
        <v>919</v>
      </c>
      <c r="J299" s="4" t="s">
        <v>920</v>
      </c>
      <c r="K299" s="2">
        <v>20865</v>
      </c>
      <c r="L299" s="4" t="s">
        <v>921</v>
      </c>
    </row>
    <row r="300" spans="1:12" x14ac:dyDescent="0.3">
      <c r="A300" s="4">
        <v>200</v>
      </c>
      <c r="B300" s="4">
        <v>168624193</v>
      </c>
      <c r="C300" s="4">
        <v>4.5871599999999999</v>
      </c>
      <c r="D300" s="4" t="s">
        <v>23</v>
      </c>
      <c r="E300" s="4" t="s">
        <v>0</v>
      </c>
      <c r="F300" s="4">
        <v>168578653</v>
      </c>
      <c r="G300" s="4">
        <v>168579439</v>
      </c>
      <c r="H300" s="2" t="s">
        <v>7</v>
      </c>
      <c r="I300" s="4" t="s">
        <v>922</v>
      </c>
      <c r="J300" s="4" t="s">
        <v>923</v>
      </c>
      <c r="K300" s="2">
        <v>-44641</v>
      </c>
      <c r="L300" s="4" t="s">
        <v>924</v>
      </c>
    </row>
    <row r="301" spans="1:12" x14ac:dyDescent="0.3">
      <c r="A301" s="4">
        <v>254</v>
      </c>
      <c r="B301" s="4">
        <v>168739806</v>
      </c>
      <c r="C301" s="4">
        <v>4.5082000000000004</v>
      </c>
      <c r="D301" s="4" t="s">
        <v>925</v>
      </c>
      <c r="E301" s="4" t="s">
        <v>0</v>
      </c>
      <c r="F301" s="4">
        <v>168695459</v>
      </c>
      <c r="G301" s="4">
        <v>168729264</v>
      </c>
      <c r="H301" s="2" t="s">
        <v>7</v>
      </c>
      <c r="I301" s="4" t="s">
        <v>926</v>
      </c>
      <c r="J301" s="4" t="s">
        <v>927</v>
      </c>
      <c r="K301" s="2">
        <v>-10416</v>
      </c>
      <c r="L301" s="4" t="s">
        <v>928</v>
      </c>
    </row>
    <row r="302" spans="1:12" x14ac:dyDescent="0.3">
      <c r="A302" s="4">
        <v>304</v>
      </c>
      <c r="B302" s="4">
        <v>169179085</v>
      </c>
      <c r="C302" s="4">
        <v>4.5871599999999999</v>
      </c>
      <c r="D302" s="4" t="s">
        <v>929</v>
      </c>
      <c r="E302" s="4" t="s">
        <v>0</v>
      </c>
      <c r="F302" s="4">
        <v>169132531</v>
      </c>
      <c r="G302" s="4">
        <v>169190710</v>
      </c>
      <c r="H302" s="2" t="s">
        <v>7</v>
      </c>
      <c r="I302" s="4" t="s">
        <v>930</v>
      </c>
      <c r="J302" s="4" t="s">
        <v>931</v>
      </c>
      <c r="K302" s="2">
        <v>11516</v>
      </c>
      <c r="L302" s="4" t="s">
        <v>932</v>
      </c>
    </row>
    <row r="303" spans="1:12" x14ac:dyDescent="0.3">
      <c r="A303" s="4">
        <v>200</v>
      </c>
      <c r="B303" s="4">
        <v>169551276</v>
      </c>
      <c r="C303" s="4">
        <v>3.6290300000000002</v>
      </c>
      <c r="D303" s="4" t="s">
        <v>933</v>
      </c>
      <c r="E303" s="4" t="s">
        <v>0</v>
      </c>
      <c r="F303" s="4">
        <v>169514166</v>
      </c>
      <c r="G303" s="4">
        <v>169586588</v>
      </c>
      <c r="H303" s="2" t="s">
        <v>7</v>
      </c>
      <c r="I303" s="4" t="s">
        <v>934</v>
      </c>
      <c r="J303" s="4" t="s">
        <v>935</v>
      </c>
      <c r="K303" s="2">
        <v>35171</v>
      </c>
      <c r="L303" s="4" t="s">
        <v>936</v>
      </c>
    </row>
    <row r="304" spans="1:12" x14ac:dyDescent="0.3">
      <c r="A304" s="4">
        <v>209</v>
      </c>
      <c r="B304" s="4">
        <v>169677233</v>
      </c>
      <c r="C304" s="4">
        <v>5.9996400000000003</v>
      </c>
      <c r="D304" s="4" t="s">
        <v>937</v>
      </c>
      <c r="E304" s="4" t="s">
        <v>0</v>
      </c>
      <c r="F304" s="4">
        <v>169662007</v>
      </c>
      <c r="G304" s="4">
        <v>169853085</v>
      </c>
      <c r="H304" s="2" t="s">
        <v>2</v>
      </c>
      <c r="I304" s="4" t="s">
        <v>938</v>
      </c>
      <c r="J304" s="4" t="s">
        <v>939</v>
      </c>
      <c r="K304" s="2">
        <v>15068</v>
      </c>
      <c r="L304" s="4" t="s">
        <v>940</v>
      </c>
    </row>
    <row r="305" spans="1:12" x14ac:dyDescent="0.3">
      <c r="A305" s="4">
        <v>200</v>
      </c>
      <c r="B305" s="4">
        <v>169700462</v>
      </c>
      <c r="C305" s="4">
        <v>4.2635699999999996</v>
      </c>
      <c r="D305" s="4" t="s">
        <v>941</v>
      </c>
      <c r="E305" s="4" t="s">
        <v>0</v>
      </c>
      <c r="F305" s="4">
        <v>169691681</v>
      </c>
      <c r="G305" s="4">
        <v>169703329</v>
      </c>
      <c r="H305" s="2" t="s">
        <v>7</v>
      </c>
      <c r="I305" s="4" t="s">
        <v>942</v>
      </c>
      <c r="J305" s="4" t="s">
        <v>943</v>
      </c>
      <c r="K305" s="2">
        <v>2798</v>
      </c>
      <c r="L305" s="4" t="s">
        <v>944</v>
      </c>
    </row>
    <row r="306" spans="1:12" x14ac:dyDescent="0.3">
      <c r="A306" s="4">
        <v>200</v>
      </c>
      <c r="B306" s="4">
        <v>169725203</v>
      </c>
      <c r="C306" s="4">
        <v>4.7413800000000004</v>
      </c>
      <c r="D306" s="4" t="s">
        <v>941</v>
      </c>
      <c r="E306" s="4" t="s">
        <v>0</v>
      </c>
      <c r="F306" s="4">
        <v>169731491</v>
      </c>
      <c r="G306" s="4">
        <v>169732718</v>
      </c>
      <c r="H306" s="2" t="s">
        <v>7</v>
      </c>
      <c r="I306" s="4" t="s">
        <v>945</v>
      </c>
      <c r="J306" s="4" t="s">
        <v>946</v>
      </c>
      <c r="K306" s="2">
        <v>7431</v>
      </c>
      <c r="L306" s="4" t="s">
        <v>947</v>
      </c>
    </row>
    <row r="307" spans="1:12" x14ac:dyDescent="0.3">
      <c r="A307" s="4">
        <v>306</v>
      </c>
      <c r="B307" s="4">
        <v>169758387</v>
      </c>
      <c r="C307" s="4">
        <v>3.3333300000000001</v>
      </c>
      <c r="D307" s="4" t="s">
        <v>941</v>
      </c>
      <c r="E307" s="4" t="s">
        <v>0</v>
      </c>
      <c r="F307" s="4">
        <v>169762929</v>
      </c>
      <c r="G307" s="4">
        <v>169764648</v>
      </c>
      <c r="H307" s="2" t="s">
        <v>7</v>
      </c>
      <c r="I307" s="4" t="s">
        <v>948</v>
      </c>
      <c r="J307" s="4" t="s">
        <v>949</v>
      </c>
      <c r="K307" s="2">
        <v>6017</v>
      </c>
      <c r="L307" s="4" t="s">
        <v>950</v>
      </c>
    </row>
    <row r="308" spans="1:12" x14ac:dyDescent="0.3">
      <c r="A308" s="4">
        <v>200</v>
      </c>
      <c r="B308" s="4">
        <v>169797719</v>
      </c>
      <c r="C308" s="4">
        <v>3.9473699999999998</v>
      </c>
      <c r="D308" s="4" t="s">
        <v>951</v>
      </c>
      <c r="E308" s="4" t="s">
        <v>0</v>
      </c>
      <c r="F308" s="4">
        <v>169795921</v>
      </c>
      <c r="G308" s="4">
        <v>169853037</v>
      </c>
      <c r="H308" s="2" t="s">
        <v>2</v>
      </c>
      <c r="I308" s="4" t="s">
        <v>938</v>
      </c>
      <c r="J308" s="4" t="s">
        <v>952</v>
      </c>
      <c r="K308" s="2">
        <v>1720</v>
      </c>
      <c r="L308" s="4" t="s">
        <v>940</v>
      </c>
    </row>
    <row r="309" spans="1:12" x14ac:dyDescent="0.3">
      <c r="A309" s="4">
        <v>207</v>
      </c>
      <c r="B309" s="4">
        <v>169812657</v>
      </c>
      <c r="C309" s="4">
        <v>3.44828</v>
      </c>
      <c r="D309" s="4" t="s">
        <v>953</v>
      </c>
      <c r="E309" s="4" t="s">
        <v>0</v>
      </c>
      <c r="F309" s="4">
        <v>169795921</v>
      </c>
      <c r="G309" s="4">
        <v>169853037</v>
      </c>
      <c r="H309" s="2" t="s">
        <v>2</v>
      </c>
      <c r="I309" s="4" t="s">
        <v>938</v>
      </c>
      <c r="J309" s="4" t="s">
        <v>952</v>
      </c>
      <c r="K309" s="2">
        <v>16687</v>
      </c>
      <c r="L309" s="4" t="s">
        <v>940</v>
      </c>
    </row>
    <row r="310" spans="1:12" x14ac:dyDescent="0.3">
      <c r="A310" s="4">
        <v>200</v>
      </c>
      <c r="B310" s="4">
        <v>170650738</v>
      </c>
      <c r="C310" s="4">
        <v>4.6151099999999996</v>
      </c>
      <c r="D310" s="4" t="s">
        <v>23</v>
      </c>
      <c r="E310" s="4" t="s">
        <v>0</v>
      </c>
      <c r="F310" s="4">
        <v>170662728</v>
      </c>
      <c r="G310" s="4">
        <v>170719903</v>
      </c>
      <c r="H310" s="2" t="s">
        <v>2</v>
      </c>
      <c r="I310" s="4" t="s">
        <v>954</v>
      </c>
      <c r="J310" s="4" t="s">
        <v>955</v>
      </c>
      <c r="K310" s="2">
        <v>-11906</v>
      </c>
      <c r="L310" s="4" t="s">
        <v>956</v>
      </c>
    </row>
    <row r="311" spans="1:12" x14ac:dyDescent="0.3">
      <c r="A311" s="4">
        <v>243</v>
      </c>
      <c r="B311" s="4">
        <v>170870652</v>
      </c>
      <c r="C311" s="4">
        <v>4.3478300000000001</v>
      </c>
      <c r="D311" s="4" t="s">
        <v>23</v>
      </c>
      <c r="E311" s="4" t="s">
        <v>0</v>
      </c>
      <c r="F311" s="4">
        <v>170935471</v>
      </c>
      <c r="G311" s="4">
        <v>171064765</v>
      </c>
      <c r="H311" s="2" t="s">
        <v>2</v>
      </c>
      <c r="I311" s="4" t="s">
        <v>957</v>
      </c>
      <c r="J311" s="4" t="s">
        <v>958</v>
      </c>
      <c r="K311" s="2">
        <v>-64775</v>
      </c>
      <c r="L311" s="4" t="s">
        <v>959</v>
      </c>
    </row>
    <row r="312" spans="1:12" x14ac:dyDescent="0.3">
      <c r="A312" s="4">
        <v>251</v>
      </c>
      <c r="B312" s="4">
        <v>171163067</v>
      </c>
      <c r="C312" s="4">
        <v>4.1536</v>
      </c>
      <c r="D312" s="4" t="s">
        <v>23</v>
      </c>
      <c r="E312" s="4" t="s">
        <v>0</v>
      </c>
      <c r="F312" s="4">
        <v>171154191</v>
      </c>
      <c r="G312" s="4">
        <v>171161568</v>
      </c>
      <c r="H312" s="2" t="s">
        <v>2</v>
      </c>
      <c r="I312" s="4" t="s">
        <v>960</v>
      </c>
      <c r="J312" s="4" t="s">
        <v>961</v>
      </c>
      <c r="K312" s="2">
        <v>8823</v>
      </c>
      <c r="L312" s="4" t="s">
        <v>962</v>
      </c>
    </row>
    <row r="313" spans="1:12" x14ac:dyDescent="0.3">
      <c r="A313" s="4">
        <v>200</v>
      </c>
      <c r="B313" s="4">
        <v>171304143</v>
      </c>
      <c r="C313" s="4">
        <v>4.1536</v>
      </c>
      <c r="D313" s="4" t="s">
        <v>23</v>
      </c>
      <c r="E313" s="4" t="s">
        <v>0</v>
      </c>
      <c r="F313" s="4">
        <v>171314208</v>
      </c>
      <c r="G313" s="4">
        <v>171323192</v>
      </c>
      <c r="H313" s="2" t="s">
        <v>2</v>
      </c>
      <c r="I313" s="4" t="s">
        <v>963</v>
      </c>
      <c r="J313" s="4" t="s">
        <v>964</v>
      </c>
      <c r="K313" s="2">
        <v>-10017</v>
      </c>
      <c r="L313" s="4" t="s">
        <v>965</v>
      </c>
    </row>
    <row r="314" spans="1:12" x14ac:dyDescent="0.3">
      <c r="A314" s="4">
        <v>200</v>
      </c>
      <c r="B314" s="4">
        <v>171328445</v>
      </c>
      <c r="C314" s="4">
        <v>3.68852</v>
      </c>
      <c r="D314" s="4" t="s">
        <v>966</v>
      </c>
      <c r="E314" s="4" t="s">
        <v>0</v>
      </c>
      <c r="F314" s="4">
        <v>171323106</v>
      </c>
      <c r="G314" s="4">
        <v>171333147</v>
      </c>
      <c r="H314" s="2" t="s">
        <v>2</v>
      </c>
      <c r="I314" s="4" t="s">
        <v>963</v>
      </c>
      <c r="J314" s="4" t="s">
        <v>967</v>
      </c>
      <c r="K314" s="2">
        <v>5265</v>
      </c>
      <c r="L314" s="4" t="s">
        <v>965</v>
      </c>
    </row>
    <row r="315" spans="1:12" x14ac:dyDescent="0.3">
      <c r="A315" s="4">
        <v>253</v>
      </c>
      <c r="B315" s="4">
        <v>171493573</v>
      </c>
      <c r="C315" s="4">
        <v>4.0145999999999997</v>
      </c>
      <c r="D315" s="4" t="s">
        <v>968</v>
      </c>
      <c r="E315" s="4" t="s">
        <v>0</v>
      </c>
      <c r="F315" s="4">
        <v>171485596</v>
      </c>
      <c r="G315" s="4">
        <v>171515859</v>
      </c>
      <c r="H315" s="2" t="s">
        <v>2</v>
      </c>
      <c r="I315" s="4" t="s">
        <v>969</v>
      </c>
      <c r="J315" s="4" t="s">
        <v>970</v>
      </c>
      <c r="K315" s="2">
        <v>7905</v>
      </c>
      <c r="L315" s="4" t="s">
        <v>971</v>
      </c>
    </row>
    <row r="316" spans="1:12" x14ac:dyDescent="0.3">
      <c r="A316" s="4">
        <v>200</v>
      </c>
      <c r="B316" s="4">
        <v>171538190</v>
      </c>
      <c r="C316" s="4">
        <v>4.6610199999999997</v>
      </c>
      <c r="D316" s="4" t="s">
        <v>972</v>
      </c>
      <c r="E316" s="4" t="s">
        <v>0</v>
      </c>
      <c r="F316" s="4">
        <v>171541830</v>
      </c>
      <c r="G316" s="4">
        <v>171593511</v>
      </c>
      <c r="H316" s="2" t="s">
        <v>2</v>
      </c>
      <c r="I316" s="4" t="s">
        <v>969</v>
      </c>
      <c r="J316" s="4" t="s">
        <v>973</v>
      </c>
      <c r="K316" s="2">
        <v>-3572</v>
      </c>
      <c r="L316" s="4" t="s">
        <v>971</v>
      </c>
    </row>
    <row r="317" spans="1:12" x14ac:dyDescent="0.3">
      <c r="A317" s="4">
        <v>347</v>
      </c>
      <c r="B317" s="4">
        <v>171708223</v>
      </c>
      <c r="C317" s="4">
        <v>4.6151099999999996</v>
      </c>
      <c r="D317" s="4" t="s">
        <v>974</v>
      </c>
      <c r="E317" s="4" t="s">
        <v>0</v>
      </c>
      <c r="F317" s="4">
        <v>171683128</v>
      </c>
      <c r="G317" s="4">
        <v>171684438</v>
      </c>
      <c r="H317" s="2" t="s">
        <v>7</v>
      </c>
      <c r="I317" s="4" t="s">
        <v>975</v>
      </c>
      <c r="J317" s="4" t="s">
        <v>976</v>
      </c>
      <c r="K317" s="2">
        <v>-23572</v>
      </c>
      <c r="L317" s="4" t="s">
        <v>977</v>
      </c>
    </row>
    <row r="318" spans="1:12" x14ac:dyDescent="0.3">
      <c r="A318" s="4">
        <v>205</v>
      </c>
      <c r="B318" s="4">
        <v>171832831</v>
      </c>
      <c r="C318" s="4">
        <v>4.4827599999999999</v>
      </c>
      <c r="D318" s="4" t="s">
        <v>23</v>
      </c>
      <c r="E318" s="4" t="s">
        <v>0</v>
      </c>
      <c r="F318" s="4">
        <v>171824610</v>
      </c>
      <c r="G318" s="4">
        <v>171824959</v>
      </c>
      <c r="H318" s="2" t="s">
        <v>7</v>
      </c>
      <c r="I318" s="4" t="s">
        <v>978</v>
      </c>
      <c r="J318" s="4" t="s">
        <v>979</v>
      </c>
      <c r="K318" s="2">
        <v>-7707</v>
      </c>
      <c r="L318" s="4" t="s">
        <v>980</v>
      </c>
    </row>
    <row r="319" spans="1:12" x14ac:dyDescent="0.3">
      <c r="A319" s="4">
        <v>325</v>
      </c>
      <c r="B319" s="4">
        <v>171883516</v>
      </c>
      <c r="C319" s="4">
        <v>4.6151099999999996</v>
      </c>
      <c r="D319" s="4" t="s">
        <v>981</v>
      </c>
      <c r="E319" s="4" t="s">
        <v>0</v>
      </c>
      <c r="F319" s="4">
        <v>171864187</v>
      </c>
      <c r="G319" s="4">
        <v>171864687</v>
      </c>
      <c r="H319" s="2" t="s">
        <v>2</v>
      </c>
      <c r="I319" s="4" t="s">
        <v>982</v>
      </c>
      <c r="J319" s="4" t="s">
        <v>983</v>
      </c>
      <c r="K319" s="2">
        <v>19235</v>
      </c>
      <c r="L319" s="4" t="s">
        <v>984</v>
      </c>
    </row>
    <row r="320" spans="1:12" x14ac:dyDescent="0.3">
      <c r="A320" s="4">
        <v>231</v>
      </c>
      <c r="B320" s="4">
        <v>171901016</v>
      </c>
      <c r="C320" s="4">
        <v>5.90909</v>
      </c>
      <c r="D320" s="4" t="s">
        <v>981</v>
      </c>
      <c r="E320" s="4" t="s">
        <v>0</v>
      </c>
      <c r="F320" s="4">
        <v>171864187</v>
      </c>
      <c r="G320" s="4">
        <v>171864687</v>
      </c>
      <c r="H320" s="2" t="s">
        <v>2</v>
      </c>
      <c r="I320" s="4" t="s">
        <v>982</v>
      </c>
      <c r="J320" s="4" t="s">
        <v>983</v>
      </c>
      <c r="K320" s="2">
        <v>36710</v>
      </c>
      <c r="L320" s="4" t="s">
        <v>984</v>
      </c>
    </row>
    <row r="321" spans="1:12" x14ac:dyDescent="0.3">
      <c r="A321" s="4">
        <v>363</v>
      </c>
      <c r="B321" s="4">
        <v>171907340</v>
      </c>
      <c r="C321" s="4">
        <v>4.7413800000000004</v>
      </c>
      <c r="D321" s="4" t="s">
        <v>981</v>
      </c>
      <c r="E321" s="4" t="s">
        <v>0</v>
      </c>
      <c r="F321" s="4">
        <v>171864187</v>
      </c>
      <c r="G321" s="4">
        <v>171864687</v>
      </c>
      <c r="H321" s="2" t="s">
        <v>2</v>
      </c>
      <c r="I321" s="4" t="s">
        <v>982</v>
      </c>
      <c r="J321" s="4" t="s">
        <v>983</v>
      </c>
      <c r="K321" s="2">
        <v>43042</v>
      </c>
      <c r="L321" s="4" t="s">
        <v>984</v>
      </c>
    </row>
    <row r="322" spans="1:12" x14ac:dyDescent="0.3">
      <c r="A322" s="4">
        <v>200</v>
      </c>
      <c r="B322" s="4">
        <v>171911460</v>
      </c>
      <c r="C322" s="4">
        <v>4.0650399999999998</v>
      </c>
      <c r="D322" s="4" t="s">
        <v>981</v>
      </c>
      <c r="E322" s="4" t="s">
        <v>0</v>
      </c>
      <c r="F322" s="4">
        <v>171864187</v>
      </c>
      <c r="G322" s="4">
        <v>171864687</v>
      </c>
      <c r="H322" s="2" t="s">
        <v>2</v>
      </c>
      <c r="I322" s="4" t="s">
        <v>982</v>
      </c>
      <c r="J322" s="4" t="s">
        <v>983</v>
      </c>
      <c r="K322" s="2">
        <v>47178</v>
      </c>
      <c r="L322" s="4" t="s">
        <v>984</v>
      </c>
    </row>
    <row r="323" spans="1:12" x14ac:dyDescent="0.3">
      <c r="A323" s="4">
        <v>259</v>
      </c>
      <c r="B323" s="4">
        <v>172020476</v>
      </c>
      <c r="C323" s="4">
        <v>5.5381299999999998</v>
      </c>
      <c r="D323" s="4" t="s">
        <v>985</v>
      </c>
      <c r="E323" s="4" t="s">
        <v>0</v>
      </c>
      <c r="F323" s="4">
        <v>171970122</v>
      </c>
      <c r="G323" s="4">
        <v>172253578</v>
      </c>
      <c r="H323" s="2" t="s">
        <v>2</v>
      </c>
      <c r="I323" s="4" t="s">
        <v>986</v>
      </c>
      <c r="J323" s="4" t="s">
        <v>987</v>
      </c>
      <c r="K323" s="2">
        <v>50224</v>
      </c>
      <c r="L323" s="4" t="s">
        <v>988</v>
      </c>
    </row>
    <row r="324" spans="1:12" x14ac:dyDescent="0.3">
      <c r="A324" s="4">
        <v>200</v>
      </c>
      <c r="B324" s="4">
        <v>172072791</v>
      </c>
      <c r="C324" s="4">
        <v>3.7593999999999999</v>
      </c>
      <c r="D324" s="4" t="s">
        <v>989</v>
      </c>
      <c r="E324" s="4" t="s">
        <v>0</v>
      </c>
      <c r="F324" s="4">
        <v>172138808</v>
      </c>
      <c r="G324" s="4">
        <v>172138888</v>
      </c>
      <c r="H324" s="2" t="s">
        <v>2</v>
      </c>
      <c r="I324" s="4" t="s">
        <v>990</v>
      </c>
      <c r="J324" s="4" t="s">
        <v>991</v>
      </c>
      <c r="K324" s="2">
        <v>-65879</v>
      </c>
      <c r="L324" s="4" t="s">
        <v>992</v>
      </c>
    </row>
    <row r="325" spans="1:12" x14ac:dyDescent="0.3">
      <c r="A325" s="4">
        <v>204</v>
      </c>
      <c r="B325" s="4">
        <v>172097307</v>
      </c>
      <c r="C325" s="4">
        <v>4.2735000000000003</v>
      </c>
      <c r="D325" s="4" t="s">
        <v>993</v>
      </c>
      <c r="E325" s="4" t="s">
        <v>0</v>
      </c>
      <c r="F325" s="4">
        <v>172138808</v>
      </c>
      <c r="G325" s="4">
        <v>172138888</v>
      </c>
      <c r="H325" s="2" t="s">
        <v>2</v>
      </c>
      <c r="I325" s="4" t="s">
        <v>990</v>
      </c>
      <c r="J325" s="4" t="s">
        <v>991</v>
      </c>
      <c r="K325" s="2">
        <v>-41396</v>
      </c>
      <c r="L325" s="4" t="s">
        <v>992</v>
      </c>
    </row>
    <row r="326" spans="1:12" x14ac:dyDescent="0.3">
      <c r="A326" s="4">
        <v>225</v>
      </c>
      <c r="B326" s="4">
        <v>172465064</v>
      </c>
      <c r="C326" s="4">
        <v>4.8672599999999999</v>
      </c>
      <c r="D326" s="4" t="s">
        <v>994</v>
      </c>
      <c r="E326" s="4" t="s">
        <v>0</v>
      </c>
      <c r="F326" s="4">
        <v>172452893</v>
      </c>
      <c r="G326" s="4">
        <v>172468831</v>
      </c>
      <c r="H326" s="2" t="s">
        <v>2</v>
      </c>
      <c r="I326" s="4" t="s">
        <v>995</v>
      </c>
      <c r="J326" s="4" t="s">
        <v>996</v>
      </c>
      <c r="K326" s="2">
        <v>12010</v>
      </c>
      <c r="L326" s="4" t="s">
        <v>997</v>
      </c>
    </row>
    <row r="327" spans="1:12" x14ac:dyDescent="0.3">
      <c r="A327" s="4">
        <v>251</v>
      </c>
      <c r="B327" s="4">
        <v>172488839</v>
      </c>
      <c r="C327" s="4">
        <v>4.1536</v>
      </c>
      <c r="D327" s="4" t="s">
        <v>23</v>
      </c>
      <c r="E327" s="4" t="s">
        <v>0</v>
      </c>
      <c r="F327" s="4">
        <v>172452893</v>
      </c>
      <c r="G327" s="4">
        <v>172468831</v>
      </c>
      <c r="H327" s="2" t="s">
        <v>2</v>
      </c>
      <c r="I327" s="4" t="s">
        <v>995</v>
      </c>
      <c r="J327" s="4" t="s">
        <v>996</v>
      </c>
      <c r="K327" s="2">
        <v>35799</v>
      </c>
      <c r="L327" s="4" t="s">
        <v>997</v>
      </c>
    </row>
    <row r="328" spans="1:12" x14ac:dyDescent="0.3">
      <c r="A328" s="4">
        <v>200</v>
      </c>
      <c r="B328" s="4">
        <v>172613895</v>
      </c>
      <c r="C328" s="4">
        <v>4.1536</v>
      </c>
      <c r="D328" s="4" t="s">
        <v>6</v>
      </c>
      <c r="E328" s="4" t="s">
        <v>0</v>
      </c>
      <c r="F328" s="4">
        <v>172613428</v>
      </c>
      <c r="G328" s="4">
        <v>172613534</v>
      </c>
      <c r="H328" s="2" t="s">
        <v>7</v>
      </c>
      <c r="I328" s="4" t="s">
        <v>998</v>
      </c>
      <c r="J328" s="4" t="s">
        <v>999</v>
      </c>
      <c r="K328" s="2">
        <v>-264</v>
      </c>
      <c r="L328" s="4" t="s">
        <v>1000</v>
      </c>
    </row>
    <row r="329" spans="1:12" x14ac:dyDescent="0.3">
      <c r="A329" s="4">
        <v>302</v>
      </c>
      <c r="B329" s="4">
        <v>172987086</v>
      </c>
      <c r="C329" s="4">
        <v>4.6151099999999996</v>
      </c>
      <c r="D329" s="4" t="s">
        <v>1001</v>
      </c>
      <c r="E329" s="4" t="s">
        <v>0</v>
      </c>
      <c r="F329" s="4">
        <v>173039960</v>
      </c>
      <c r="G329" s="4">
        <v>173050963</v>
      </c>
      <c r="H329" s="2" t="s">
        <v>7</v>
      </c>
      <c r="I329" s="4" t="s">
        <v>1002</v>
      </c>
      <c r="J329" s="4" t="s">
        <v>1003</v>
      </c>
      <c r="K329" s="2">
        <v>63733</v>
      </c>
      <c r="L329" s="4" t="s">
        <v>1004</v>
      </c>
    </row>
    <row r="330" spans="1:12" x14ac:dyDescent="0.3">
      <c r="A330" s="4">
        <v>233</v>
      </c>
      <c r="B330" s="4">
        <v>173239899</v>
      </c>
      <c r="C330" s="4">
        <v>4.2735000000000003</v>
      </c>
      <c r="D330" s="4" t="s">
        <v>23</v>
      </c>
      <c r="E330" s="4" t="s">
        <v>0</v>
      </c>
      <c r="F330" s="4">
        <v>173183735</v>
      </c>
      <c r="G330" s="4">
        <v>173207313</v>
      </c>
      <c r="H330" s="2" t="s">
        <v>7</v>
      </c>
      <c r="I330" s="4" t="s">
        <v>1005</v>
      </c>
      <c r="J330" s="4" t="s">
        <v>1006</v>
      </c>
      <c r="K330" s="2">
        <v>-32454</v>
      </c>
      <c r="L330" s="4" t="s">
        <v>1007</v>
      </c>
    </row>
    <row r="331" spans="1:12" x14ac:dyDescent="0.3">
      <c r="A331" s="4">
        <v>321</v>
      </c>
      <c r="B331" s="4">
        <v>173250644</v>
      </c>
      <c r="C331" s="4">
        <v>4.0540500000000002</v>
      </c>
      <c r="D331" s="4" t="s">
        <v>23</v>
      </c>
      <c r="E331" s="4" t="s">
        <v>0</v>
      </c>
      <c r="F331" s="4">
        <v>173183735</v>
      </c>
      <c r="G331" s="4">
        <v>173207313</v>
      </c>
      <c r="H331" s="2" t="s">
        <v>7</v>
      </c>
      <c r="I331" s="4" t="s">
        <v>1005</v>
      </c>
      <c r="J331" s="4" t="s">
        <v>1006</v>
      </c>
      <c r="K331" s="2">
        <v>-43127</v>
      </c>
      <c r="L331" s="4" t="s">
        <v>1007</v>
      </c>
    </row>
    <row r="332" spans="1:12" x14ac:dyDescent="0.3">
      <c r="A332" s="4">
        <v>321</v>
      </c>
      <c r="B332" s="4">
        <v>173390835</v>
      </c>
      <c r="C332" s="4">
        <v>6.5789499999999999</v>
      </c>
      <c r="D332" s="4" t="s">
        <v>23</v>
      </c>
      <c r="E332" s="4" t="s">
        <v>0</v>
      </c>
      <c r="F332" s="4">
        <v>173362397</v>
      </c>
      <c r="G332" s="4">
        <v>173363733</v>
      </c>
      <c r="H332" s="2" t="s">
        <v>7</v>
      </c>
      <c r="I332" s="4" t="s">
        <v>1008</v>
      </c>
      <c r="J332" s="4" t="s">
        <v>1009</v>
      </c>
      <c r="K332" s="2">
        <v>-26951</v>
      </c>
      <c r="L332" s="4" t="s">
        <v>1010</v>
      </c>
    </row>
    <row r="333" spans="1:12" x14ac:dyDescent="0.3">
      <c r="A333" s="4">
        <v>301</v>
      </c>
      <c r="B333" s="4">
        <v>173599636</v>
      </c>
      <c r="C333" s="4">
        <v>4.6151099999999996</v>
      </c>
      <c r="D333" s="4" t="s">
        <v>1011</v>
      </c>
      <c r="E333" s="4" t="s">
        <v>0</v>
      </c>
      <c r="F333" s="4">
        <v>173597906</v>
      </c>
      <c r="G333" s="4">
        <v>173601752</v>
      </c>
      <c r="H333" s="2" t="s">
        <v>7</v>
      </c>
      <c r="I333" s="4" t="s">
        <v>1012</v>
      </c>
      <c r="J333" s="4" t="s">
        <v>1013</v>
      </c>
      <c r="K333" s="2">
        <v>1953</v>
      </c>
      <c r="L333" s="4" t="s">
        <v>1014</v>
      </c>
    </row>
    <row r="334" spans="1:12" x14ac:dyDescent="0.3">
      <c r="A334" s="4">
        <v>242</v>
      </c>
      <c r="B334" s="4">
        <v>173773841</v>
      </c>
      <c r="C334" s="4">
        <v>3.3333300000000001</v>
      </c>
      <c r="D334" s="4" t="s">
        <v>1015</v>
      </c>
      <c r="E334" s="4" t="s">
        <v>0</v>
      </c>
      <c r="F334" s="4">
        <v>173781913</v>
      </c>
      <c r="G334" s="4">
        <v>173785513</v>
      </c>
      <c r="H334" s="2" t="s">
        <v>2</v>
      </c>
      <c r="I334" s="4" t="s">
        <v>1016</v>
      </c>
      <c r="J334" s="4" t="s">
        <v>1017</v>
      </c>
      <c r="K334" s="2">
        <v>-7931</v>
      </c>
      <c r="L334" s="4" t="s">
        <v>1018</v>
      </c>
    </row>
    <row r="335" spans="1:12" x14ac:dyDescent="0.3">
      <c r="A335" s="4">
        <v>475</v>
      </c>
      <c r="B335" s="4">
        <v>173788699</v>
      </c>
      <c r="C335" s="4">
        <v>4.03226</v>
      </c>
      <c r="D335" s="4" t="s">
        <v>27</v>
      </c>
      <c r="E335" s="4" t="s">
        <v>0</v>
      </c>
      <c r="F335" s="4">
        <v>173791548</v>
      </c>
      <c r="G335" s="4">
        <v>173791887</v>
      </c>
      <c r="H335" s="2" t="s">
        <v>2</v>
      </c>
      <c r="I335" s="4" t="s">
        <v>1019</v>
      </c>
      <c r="J335" s="4" t="s">
        <v>1020</v>
      </c>
      <c r="K335" s="2">
        <v>-2514</v>
      </c>
      <c r="L335" s="4" t="s">
        <v>1021</v>
      </c>
    </row>
    <row r="336" spans="1:12" x14ac:dyDescent="0.3">
      <c r="A336" s="4">
        <v>200</v>
      </c>
      <c r="B336" s="4">
        <v>173868706</v>
      </c>
      <c r="C336" s="4">
        <v>4.8387099999999998</v>
      </c>
      <c r="D336" s="4" t="s">
        <v>1022</v>
      </c>
      <c r="E336" s="4" t="s">
        <v>0</v>
      </c>
      <c r="F336" s="4">
        <v>173863901</v>
      </c>
      <c r="G336" s="4">
        <v>173868882</v>
      </c>
      <c r="H336" s="2" t="s">
        <v>7</v>
      </c>
      <c r="I336" s="4" t="s">
        <v>1023</v>
      </c>
      <c r="J336" s="4" t="s">
        <v>1024</v>
      </c>
      <c r="K336" s="2">
        <v>72</v>
      </c>
      <c r="L336" s="4" t="s">
        <v>1025</v>
      </c>
    </row>
    <row r="337" spans="1:12" x14ac:dyDescent="0.3">
      <c r="A337" s="4">
        <v>392</v>
      </c>
      <c r="B337" s="4">
        <v>173930671</v>
      </c>
      <c r="C337" s="4">
        <v>4.7413800000000004</v>
      </c>
      <c r="D337" s="4" t="s">
        <v>23</v>
      </c>
      <c r="E337" s="4" t="s">
        <v>0</v>
      </c>
      <c r="F337" s="4">
        <v>173921070</v>
      </c>
      <c r="G337" s="4">
        <v>173921200</v>
      </c>
      <c r="H337" s="2" t="s">
        <v>2</v>
      </c>
      <c r="I337" s="4" t="s">
        <v>1026</v>
      </c>
      <c r="J337" s="4" t="s">
        <v>1027</v>
      </c>
      <c r="K337" s="2">
        <v>9315</v>
      </c>
      <c r="L337" s="4" t="s">
        <v>1028</v>
      </c>
    </row>
    <row r="338" spans="1:12" x14ac:dyDescent="0.3">
      <c r="A338" s="4">
        <v>200</v>
      </c>
      <c r="B338" s="4">
        <v>173999219</v>
      </c>
      <c r="C338" s="4">
        <v>3.5211299999999999</v>
      </c>
      <c r="D338" s="4" t="s">
        <v>1029</v>
      </c>
      <c r="E338" s="4" t="s">
        <v>0</v>
      </c>
      <c r="F338" s="4">
        <v>173938411</v>
      </c>
      <c r="G338" s="4">
        <v>173993072</v>
      </c>
      <c r="H338" s="2" t="s">
        <v>7</v>
      </c>
      <c r="I338" s="4" t="s">
        <v>1030</v>
      </c>
      <c r="J338" s="4" t="s">
        <v>1031</v>
      </c>
      <c r="K338" s="2">
        <v>-6031</v>
      </c>
      <c r="L338" s="4" t="s">
        <v>1032</v>
      </c>
    </row>
    <row r="339" spans="1:12" x14ac:dyDescent="0.3">
      <c r="A339" s="4">
        <v>200</v>
      </c>
      <c r="B339" s="4">
        <v>174070090</v>
      </c>
      <c r="C339" s="4">
        <v>3.5714299999999999</v>
      </c>
      <c r="D339" s="4" t="s">
        <v>23</v>
      </c>
      <c r="E339" s="4" t="s">
        <v>0</v>
      </c>
      <c r="F339" s="4">
        <v>174090136</v>
      </c>
      <c r="G339" s="4">
        <v>174090474</v>
      </c>
      <c r="H339" s="2" t="s">
        <v>7</v>
      </c>
      <c r="I339" s="4" t="s">
        <v>1033</v>
      </c>
      <c r="J339" s="4" t="s">
        <v>1034</v>
      </c>
      <c r="K339" s="2">
        <v>20256</v>
      </c>
      <c r="L339" s="4" t="s">
        <v>1035</v>
      </c>
    </row>
    <row r="340" spans="1:12" x14ac:dyDescent="0.3">
      <c r="A340" s="4">
        <v>380</v>
      </c>
      <c r="B340" s="4">
        <v>174117155</v>
      </c>
      <c r="C340" s="4">
        <v>3.3057799999999999</v>
      </c>
      <c r="D340" s="4" t="s">
        <v>1036</v>
      </c>
      <c r="E340" s="4" t="s">
        <v>0</v>
      </c>
      <c r="F340" s="4">
        <v>174090136</v>
      </c>
      <c r="G340" s="4">
        <v>174090474</v>
      </c>
      <c r="H340" s="2" t="s">
        <v>7</v>
      </c>
      <c r="I340" s="4" t="s">
        <v>1033</v>
      </c>
      <c r="J340" s="4" t="s">
        <v>1034</v>
      </c>
      <c r="K340" s="2">
        <v>-26633</v>
      </c>
      <c r="L340" s="4" t="s">
        <v>1035</v>
      </c>
    </row>
    <row r="341" spans="1:12" x14ac:dyDescent="0.3">
      <c r="A341" s="4">
        <v>246</v>
      </c>
      <c r="B341" s="4">
        <v>174245311</v>
      </c>
      <c r="C341" s="4">
        <v>4.1666699999999999</v>
      </c>
      <c r="D341" s="4" t="s">
        <v>507</v>
      </c>
      <c r="E341" s="4" t="s">
        <v>0</v>
      </c>
      <c r="F341" s="4">
        <v>174238822</v>
      </c>
      <c r="G341" s="4">
        <v>174244320</v>
      </c>
      <c r="H341" s="2" t="s">
        <v>2</v>
      </c>
      <c r="I341" s="4" t="s">
        <v>1037</v>
      </c>
      <c r="J341" s="4" t="s">
        <v>1038</v>
      </c>
      <c r="K341" s="2">
        <v>6363</v>
      </c>
      <c r="L341" s="4" t="s">
        <v>1039</v>
      </c>
    </row>
    <row r="342" spans="1:12" x14ac:dyDescent="0.3">
      <c r="A342" s="4">
        <v>206</v>
      </c>
      <c r="B342" s="4">
        <v>174662529</v>
      </c>
      <c r="C342" s="4">
        <v>4.5871599999999999</v>
      </c>
      <c r="D342" s="4" t="s">
        <v>1040</v>
      </c>
      <c r="E342" s="4" t="s">
        <v>0</v>
      </c>
      <c r="F342" s="4">
        <v>174637378</v>
      </c>
      <c r="G342" s="4">
        <v>174705750</v>
      </c>
      <c r="H342" s="2" t="s">
        <v>2</v>
      </c>
      <c r="I342" s="4" t="s">
        <v>1037</v>
      </c>
      <c r="J342" s="4" t="s">
        <v>1041</v>
      </c>
      <c r="K342" s="2">
        <v>25069</v>
      </c>
      <c r="L342" s="4" t="s">
        <v>1039</v>
      </c>
    </row>
    <row r="343" spans="1:12" x14ac:dyDescent="0.3">
      <c r="A343" s="4">
        <v>327</v>
      </c>
      <c r="B343" s="4">
        <v>174863927</v>
      </c>
      <c r="C343" s="4">
        <v>4.3918900000000001</v>
      </c>
      <c r="D343" s="4" t="s">
        <v>1042</v>
      </c>
      <c r="E343" s="4" t="s">
        <v>0</v>
      </c>
      <c r="F343" s="4">
        <v>174874458</v>
      </c>
      <c r="G343" s="4">
        <v>174958182</v>
      </c>
      <c r="H343" s="2" t="s">
        <v>2</v>
      </c>
      <c r="I343" s="4" t="s">
        <v>1037</v>
      </c>
      <c r="J343" s="4" t="s">
        <v>1043</v>
      </c>
      <c r="K343" s="2">
        <v>-10422</v>
      </c>
      <c r="L343" s="4" t="s">
        <v>1039</v>
      </c>
    </row>
    <row r="344" spans="1:12" x14ac:dyDescent="0.3">
      <c r="A344" s="4">
        <v>200</v>
      </c>
      <c r="B344" s="4">
        <v>175001889</v>
      </c>
      <c r="C344" s="4">
        <v>3.5398200000000002</v>
      </c>
      <c r="D344" s="4" t="s">
        <v>1044</v>
      </c>
      <c r="E344" s="4" t="s">
        <v>0</v>
      </c>
      <c r="F344" s="4">
        <v>175000213</v>
      </c>
      <c r="G344" s="4">
        <v>175010079</v>
      </c>
      <c r="H344" s="2" t="s">
        <v>2</v>
      </c>
      <c r="I344" s="4" t="s">
        <v>1045</v>
      </c>
      <c r="J344" s="4" t="s">
        <v>1046</v>
      </c>
      <c r="K344" s="2">
        <v>1619</v>
      </c>
      <c r="L344" s="4" t="s">
        <v>1047</v>
      </c>
    </row>
    <row r="345" spans="1:12" x14ac:dyDescent="0.3">
      <c r="A345" s="4">
        <v>200</v>
      </c>
      <c r="B345" s="4">
        <v>175024297</v>
      </c>
      <c r="C345" s="4">
        <v>3.5714299999999999</v>
      </c>
      <c r="D345" s="4" t="s">
        <v>6</v>
      </c>
      <c r="E345" s="4" t="s">
        <v>0</v>
      </c>
      <c r="F345" s="4">
        <v>175012958</v>
      </c>
      <c r="G345" s="4">
        <v>175023425</v>
      </c>
      <c r="H345" s="2" t="s">
        <v>7</v>
      </c>
      <c r="I345" s="4" t="s">
        <v>1048</v>
      </c>
      <c r="J345" s="4" t="s">
        <v>1049</v>
      </c>
      <c r="K345" s="2">
        <v>-777</v>
      </c>
      <c r="L345" s="4" t="s">
        <v>1050</v>
      </c>
    </row>
    <row r="346" spans="1:12" x14ac:dyDescent="0.3">
      <c r="A346" s="4">
        <v>277</v>
      </c>
      <c r="B346" s="4">
        <v>175079532</v>
      </c>
      <c r="C346" s="4">
        <v>3.6912799999999999</v>
      </c>
      <c r="D346" s="4" t="s">
        <v>1051</v>
      </c>
      <c r="E346" s="4" t="s">
        <v>0</v>
      </c>
      <c r="F346" s="4">
        <v>175077419</v>
      </c>
      <c r="G346" s="4">
        <v>175147936</v>
      </c>
      <c r="H346" s="2" t="s">
        <v>2</v>
      </c>
      <c r="I346" s="4" t="s">
        <v>1052</v>
      </c>
      <c r="J346" s="4" t="s">
        <v>1053</v>
      </c>
      <c r="K346" s="2">
        <v>1989</v>
      </c>
      <c r="L346" s="4" t="s">
        <v>1054</v>
      </c>
    </row>
    <row r="347" spans="1:12" x14ac:dyDescent="0.3">
      <c r="A347" s="4">
        <v>291</v>
      </c>
      <c r="B347" s="4">
        <v>175085913</v>
      </c>
      <c r="C347" s="4">
        <v>4.03226</v>
      </c>
      <c r="D347" s="4" t="s">
        <v>1055</v>
      </c>
      <c r="E347" s="4" t="s">
        <v>0</v>
      </c>
      <c r="F347" s="4">
        <v>175077419</v>
      </c>
      <c r="G347" s="4">
        <v>175147936</v>
      </c>
      <c r="H347" s="2" t="s">
        <v>2</v>
      </c>
      <c r="I347" s="4" t="s">
        <v>1052</v>
      </c>
      <c r="J347" s="4" t="s">
        <v>1053</v>
      </c>
      <c r="K347" s="2">
        <v>8315</v>
      </c>
      <c r="L347" s="4" t="s">
        <v>1054</v>
      </c>
    </row>
    <row r="348" spans="1:12" x14ac:dyDescent="0.3">
      <c r="A348" s="4">
        <v>200</v>
      </c>
      <c r="B348" s="4">
        <v>175255369</v>
      </c>
      <c r="C348" s="4">
        <v>3.9473699999999998</v>
      </c>
      <c r="D348" s="4" t="s">
        <v>23</v>
      </c>
      <c r="E348" s="4" t="s">
        <v>0</v>
      </c>
      <c r="F348" s="4">
        <v>175297080</v>
      </c>
      <c r="G348" s="4">
        <v>175297240</v>
      </c>
      <c r="H348" s="2" t="s">
        <v>2</v>
      </c>
      <c r="I348" s="4" t="s">
        <v>1056</v>
      </c>
      <c r="J348" s="4" t="s">
        <v>1057</v>
      </c>
      <c r="K348" s="2">
        <v>-41585</v>
      </c>
      <c r="L348" s="4" t="s">
        <v>1058</v>
      </c>
    </row>
    <row r="349" spans="1:12" x14ac:dyDescent="0.3">
      <c r="A349" s="4">
        <v>200</v>
      </c>
      <c r="B349" s="4">
        <v>175295914</v>
      </c>
      <c r="C349" s="4">
        <v>3.4883700000000002</v>
      </c>
      <c r="D349" s="4" t="s">
        <v>1</v>
      </c>
      <c r="E349" s="4" t="s">
        <v>0</v>
      </c>
      <c r="F349" s="4">
        <v>175297080</v>
      </c>
      <c r="G349" s="4">
        <v>175297240</v>
      </c>
      <c r="H349" s="2" t="s">
        <v>2</v>
      </c>
      <c r="I349" s="4" t="s">
        <v>1056</v>
      </c>
      <c r="J349" s="4" t="s">
        <v>1057</v>
      </c>
      <c r="K349" s="2">
        <v>-1044</v>
      </c>
      <c r="L349" s="4" t="s">
        <v>1058</v>
      </c>
    </row>
    <row r="350" spans="1:12" x14ac:dyDescent="0.3">
      <c r="A350" s="4">
        <v>200</v>
      </c>
      <c r="B350" s="4">
        <v>175952330</v>
      </c>
      <c r="C350" s="4">
        <v>4.5454499999999998</v>
      </c>
      <c r="D350" s="4" t="s">
        <v>1059</v>
      </c>
      <c r="E350" s="4" t="s">
        <v>0</v>
      </c>
      <c r="F350" s="4">
        <v>175944853</v>
      </c>
      <c r="G350" s="4">
        <v>175947326</v>
      </c>
      <c r="H350" s="2" t="s">
        <v>7</v>
      </c>
      <c r="I350" s="4" t="s">
        <v>1060</v>
      </c>
      <c r="J350" s="4" t="s">
        <v>1061</v>
      </c>
      <c r="K350" s="2">
        <v>-4906</v>
      </c>
      <c r="L350" s="4" t="s">
        <v>1062</v>
      </c>
    </row>
    <row r="351" spans="1:12" x14ac:dyDescent="0.3">
      <c r="A351" s="4">
        <v>345</v>
      </c>
      <c r="B351" s="4">
        <v>176088853</v>
      </c>
      <c r="C351" s="4">
        <v>3.75</v>
      </c>
      <c r="D351" s="4" t="s">
        <v>1063</v>
      </c>
      <c r="E351" s="4" t="s">
        <v>0</v>
      </c>
      <c r="F351" s="4">
        <v>175944831</v>
      </c>
      <c r="G351" s="4">
        <v>176081256</v>
      </c>
      <c r="H351" s="2" t="s">
        <v>7</v>
      </c>
      <c r="I351" s="4" t="s">
        <v>1060</v>
      </c>
      <c r="J351" s="4" t="s">
        <v>1064</v>
      </c>
      <c r="K351" s="2">
        <v>-7517</v>
      </c>
      <c r="L351" s="4" t="s">
        <v>1062</v>
      </c>
    </row>
    <row r="352" spans="1:12" x14ac:dyDescent="0.3">
      <c r="A352" s="4">
        <v>234</v>
      </c>
      <c r="B352" s="4">
        <v>176249325</v>
      </c>
      <c r="C352" s="4">
        <v>4.82456</v>
      </c>
      <c r="D352" s="4" t="s">
        <v>23</v>
      </c>
      <c r="E352" s="4" t="s">
        <v>0</v>
      </c>
      <c r="F352" s="4">
        <v>176243862</v>
      </c>
      <c r="G352" s="4">
        <v>176244029</v>
      </c>
      <c r="H352" s="2" t="s">
        <v>7</v>
      </c>
      <c r="I352" s="4" t="s">
        <v>1065</v>
      </c>
      <c r="J352" s="4" t="s">
        <v>1066</v>
      </c>
      <c r="K352" s="2">
        <v>-5195</v>
      </c>
      <c r="L352" s="4" t="s">
        <v>1067</v>
      </c>
    </row>
    <row r="353" spans="1:12" x14ac:dyDescent="0.3">
      <c r="A353" s="4">
        <v>202</v>
      </c>
      <c r="B353" s="4">
        <v>176787888</v>
      </c>
      <c r="C353" s="4">
        <v>4.2307699999999997</v>
      </c>
      <c r="D353" s="4" t="s">
        <v>1068</v>
      </c>
      <c r="E353" s="4" t="s">
        <v>0</v>
      </c>
      <c r="F353" s="4">
        <v>176791445</v>
      </c>
      <c r="G353" s="4">
        <v>176836802</v>
      </c>
      <c r="H353" s="2" t="s">
        <v>2</v>
      </c>
      <c r="I353" s="4" t="s">
        <v>1069</v>
      </c>
      <c r="J353" s="4" t="s">
        <v>1070</v>
      </c>
      <c r="K353" s="2">
        <v>-3460</v>
      </c>
      <c r="L353" s="4" t="s">
        <v>1071</v>
      </c>
    </row>
    <row r="354" spans="1:12" x14ac:dyDescent="0.3">
      <c r="A354" s="4">
        <v>200</v>
      </c>
      <c r="B354" s="4">
        <v>177108206</v>
      </c>
      <c r="C354" s="4">
        <v>5.0766200000000001</v>
      </c>
      <c r="D354" s="4" t="s">
        <v>1072</v>
      </c>
      <c r="E354" s="4" t="s">
        <v>0</v>
      </c>
      <c r="F354" s="4">
        <v>176868813</v>
      </c>
      <c r="G354" s="4">
        <v>177164683</v>
      </c>
      <c r="H354" s="2" t="s">
        <v>7</v>
      </c>
      <c r="I354" s="4" t="s">
        <v>1073</v>
      </c>
      <c r="J354" s="4" t="s">
        <v>1074</v>
      </c>
      <c r="K354" s="2">
        <v>56340</v>
      </c>
      <c r="L354" s="4" t="s">
        <v>1075</v>
      </c>
    </row>
    <row r="355" spans="1:12" x14ac:dyDescent="0.3">
      <c r="A355" s="4">
        <v>200</v>
      </c>
      <c r="B355" s="4">
        <v>177250428</v>
      </c>
      <c r="C355" s="4">
        <v>4.6151099999999996</v>
      </c>
      <c r="D355" s="4" t="s">
        <v>1076</v>
      </c>
      <c r="E355" s="4" t="s">
        <v>0</v>
      </c>
      <c r="F355" s="4">
        <v>177256781</v>
      </c>
      <c r="G355" s="4">
        <v>177257295</v>
      </c>
      <c r="H355" s="2" t="s">
        <v>2</v>
      </c>
      <c r="I355" s="4" t="s">
        <v>1077</v>
      </c>
      <c r="J355" s="4" t="s">
        <v>1078</v>
      </c>
      <c r="K355" s="2">
        <v>-6206</v>
      </c>
      <c r="L355" s="4" t="s">
        <v>1079</v>
      </c>
    </row>
    <row r="356" spans="1:12" x14ac:dyDescent="0.3">
      <c r="A356" s="4">
        <v>296</v>
      </c>
      <c r="B356" s="4">
        <v>177392493</v>
      </c>
      <c r="C356" s="4">
        <v>5.8035699999999997</v>
      </c>
      <c r="D356" s="4" t="s">
        <v>23</v>
      </c>
      <c r="E356" s="4" t="s">
        <v>0</v>
      </c>
      <c r="F356" s="4">
        <v>177351586</v>
      </c>
      <c r="G356" s="4">
        <v>177366272</v>
      </c>
      <c r="H356" s="2" t="s">
        <v>2</v>
      </c>
      <c r="I356" s="4" t="s">
        <v>1080</v>
      </c>
      <c r="J356" s="4" t="s">
        <v>1081</v>
      </c>
      <c r="K356" s="2">
        <v>40727</v>
      </c>
      <c r="L356" s="4" t="s">
        <v>1082</v>
      </c>
    </row>
    <row r="357" spans="1:12" x14ac:dyDescent="0.3">
      <c r="A357" s="4">
        <v>381</v>
      </c>
      <c r="B357" s="4">
        <v>178337837</v>
      </c>
      <c r="C357" s="4">
        <v>4.4247800000000002</v>
      </c>
      <c r="D357" s="4" t="s">
        <v>1083</v>
      </c>
      <c r="E357" s="4" t="s">
        <v>0</v>
      </c>
      <c r="F357" s="4">
        <v>178341471</v>
      </c>
      <c r="G357" s="4">
        <v>178484147</v>
      </c>
      <c r="H357" s="2" t="s">
        <v>2</v>
      </c>
      <c r="I357" s="4" t="s">
        <v>1084</v>
      </c>
      <c r="J357" s="4" t="s">
        <v>1085</v>
      </c>
      <c r="K357" s="2">
        <v>-3273</v>
      </c>
      <c r="L357" s="4" t="s">
        <v>1086</v>
      </c>
    </row>
    <row r="358" spans="1:12" x14ac:dyDescent="0.3">
      <c r="A358" s="4">
        <v>237</v>
      </c>
      <c r="B358" s="4">
        <v>178460935</v>
      </c>
      <c r="C358" s="4">
        <v>5.3097300000000001</v>
      </c>
      <c r="D358" s="4" t="s">
        <v>1087</v>
      </c>
      <c r="E358" s="4" t="s">
        <v>0</v>
      </c>
      <c r="F358" s="4">
        <v>178456475</v>
      </c>
      <c r="G358" s="4">
        <v>178457907</v>
      </c>
      <c r="H358" s="2" t="s">
        <v>2</v>
      </c>
      <c r="I358" s="4" t="s">
        <v>1084</v>
      </c>
      <c r="J358" s="4" t="s">
        <v>1088</v>
      </c>
      <c r="K358" s="2">
        <v>4339</v>
      </c>
      <c r="L358" s="4" t="s">
        <v>1086</v>
      </c>
    </row>
    <row r="359" spans="1:12" x14ac:dyDescent="0.3">
      <c r="A359" s="4">
        <v>200</v>
      </c>
      <c r="B359" s="4">
        <v>178665278</v>
      </c>
      <c r="C359" s="4">
        <v>4.9586800000000002</v>
      </c>
      <c r="D359" s="4" t="s">
        <v>23</v>
      </c>
      <c r="E359" s="4" t="s">
        <v>0</v>
      </c>
      <c r="F359" s="4">
        <v>178677749</v>
      </c>
      <c r="G359" s="4">
        <v>178677834</v>
      </c>
      <c r="H359" s="2" t="s">
        <v>2</v>
      </c>
      <c r="I359" s="4" t="s">
        <v>1089</v>
      </c>
      <c r="J359" s="4" t="s">
        <v>1090</v>
      </c>
      <c r="K359" s="2">
        <v>-12371</v>
      </c>
      <c r="L359" s="4" t="s">
        <v>1091</v>
      </c>
    </row>
    <row r="360" spans="1:12" x14ac:dyDescent="0.3">
      <c r="A360" s="4">
        <v>231</v>
      </c>
      <c r="B360" s="4">
        <v>178676400</v>
      </c>
      <c r="C360" s="4">
        <v>3.3088199999999999</v>
      </c>
      <c r="D360" s="4" t="s">
        <v>1</v>
      </c>
      <c r="E360" s="4" t="s">
        <v>0</v>
      </c>
      <c r="F360" s="4">
        <v>178677749</v>
      </c>
      <c r="G360" s="4">
        <v>178677834</v>
      </c>
      <c r="H360" s="2" t="s">
        <v>2</v>
      </c>
      <c r="I360" s="4" t="s">
        <v>1089</v>
      </c>
      <c r="J360" s="4" t="s">
        <v>1090</v>
      </c>
      <c r="K360" s="2">
        <v>-1242</v>
      </c>
      <c r="L360" s="4" t="s">
        <v>1091</v>
      </c>
    </row>
    <row r="361" spans="1:12" x14ac:dyDescent="0.3">
      <c r="A361" s="4">
        <v>200</v>
      </c>
      <c r="B361" s="4">
        <v>178725347</v>
      </c>
      <c r="C361" s="4">
        <v>4.2016799999999996</v>
      </c>
      <c r="D361" s="4" t="s">
        <v>6</v>
      </c>
      <c r="E361" s="4" t="s">
        <v>0</v>
      </c>
      <c r="F361" s="4">
        <v>178725396</v>
      </c>
      <c r="G361" s="4">
        <v>178883533</v>
      </c>
      <c r="H361" s="2" t="s">
        <v>2</v>
      </c>
      <c r="I361" s="4" t="s">
        <v>1092</v>
      </c>
      <c r="J361" s="4" t="s">
        <v>1093</v>
      </c>
      <c r="K361" s="2">
        <v>0</v>
      </c>
      <c r="L361" s="4" t="s">
        <v>1094</v>
      </c>
    </row>
    <row r="362" spans="1:12" x14ac:dyDescent="0.3">
      <c r="A362" s="4">
        <v>254</v>
      </c>
      <c r="B362" s="4">
        <v>179193619</v>
      </c>
      <c r="C362" s="4">
        <v>3.6585399999999999</v>
      </c>
      <c r="D362" s="4" t="s">
        <v>27</v>
      </c>
      <c r="E362" s="4" t="s">
        <v>0</v>
      </c>
      <c r="F362" s="4">
        <v>179196473</v>
      </c>
      <c r="G362" s="4">
        <v>179196579</v>
      </c>
      <c r="H362" s="2" t="s">
        <v>2</v>
      </c>
      <c r="I362" s="4" t="s">
        <v>1095</v>
      </c>
      <c r="J362" s="4" t="s">
        <v>1096</v>
      </c>
      <c r="K362" s="2">
        <v>-2714</v>
      </c>
      <c r="L362" s="4" t="s">
        <v>1097</v>
      </c>
    </row>
    <row r="363" spans="1:12" x14ac:dyDescent="0.3">
      <c r="A363" s="4">
        <v>259</v>
      </c>
      <c r="B363" s="4">
        <v>179754938</v>
      </c>
      <c r="C363" s="4">
        <v>3.8194400000000002</v>
      </c>
      <c r="D363" s="4" t="s">
        <v>1098</v>
      </c>
      <c r="E363" s="4" t="s">
        <v>0</v>
      </c>
      <c r="F363" s="4">
        <v>179743163</v>
      </c>
      <c r="G363" s="4">
        <v>179816198</v>
      </c>
      <c r="H363" s="2" t="s">
        <v>2</v>
      </c>
      <c r="I363" s="4" t="s">
        <v>1099</v>
      </c>
      <c r="J363" s="4" t="s">
        <v>1100</v>
      </c>
      <c r="K363" s="2">
        <v>11637</v>
      </c>
      <c r="L363" s="4" t="s">
        <v>1101</v>
      </c>
    </row>
    <row r="364" spans="1:12" x14ac:dyDescent="0.3">
      <c r="A364" s="4">
        <v>530</v>
      </c>
      <c r="B364" s="4">
        <v>179983065</v>
      </c>
      <c r="C364" s="4">
        <v>3.6920899999999999</v>
      </c>
      <c r="D364" s="4" t="s">
        <v>27</v>
      </c>
      <c r="E364" s="4" t="s">
        <v>0</v>
      </c>
      <c r="F364" s="4">
        <v>179986182</v>
      </c>
      <c r="G364" s="4">
        <v>179992221</v>
      </c>
      <c r="H364" s="2" t="s">
        <v>2</v>
      </c>
      <c r="I364" s="4" t="s">
        <v>1102</v>
      </c>
      <c r="J364" s="4" t="s">
        <v>1103</v>
      </c>
      <c r="K364" s="2">
        <v>-2710</v>
      </c>
      <c r="L364" s="4" t="s">
        <v>1104</v>
      </c>
    </row>
    <row r="365" spans="1:12" x14ac:dyDescent="0.3">
      <c r="A365" s="4">
        <v>200</v>
      </c>
      <c r="B365" s="4">
        <v>180057287</v>
      </c>
      <c r="C365" s="4">
        <v>3.9473699999999998</v>
      </c>
      <c r="D365" s="4" t="s">
        <v>1105</v>
      </c>
      <c r="E365" s="4" t="s">
        <v>0</v>
      </c>
      <c r="F365" s="4">
        <v>180041662</v>
      </c>
      <c r="G365" s="4">
        <v>180048705</v>
      </c>
      <c r="H365" s="2" t="s">
        <v>2</v>
      </c>
      <c r="I365" s="4" t="s">
        <v>1102</v>
      </c>
      <c r="J365" s="4" t="s">
        <v>1106</v>
      </c>
      <c r="K365" s="2">
        <v>15540</v>
      </c>
      <c r="L365" s="4" t="s">
        <v>1104</v>
      </c>
    </row>
    <row r="366" spans="1:12" x14ac:dyDescent="0.3">
      <c r="A366" s="4">
        <v>309</v>
      </c>
      <c r="B366" s="4">
        <v>180071190</v>
      </c>
      <c r="C366" s="4">
        <v>4.4715400000000001</v>
      </c>
      <c r="D366" s="4" t="s">
        <v>27</v>
      </c>
      <c r="E366" s="4" t="s">
        <v>0</v>
      </c>
      <c r="F366" s="4">
        <v>180073819</v>
      </c>
      <c r="G366" s="4">
        <v>180113380</v>
      </c>
      <c r="H366" s="2" t="s">
        <v>2</v>
      </c>
      <c r="I366" s="4" t="s">
        <v>1102</v>
      </c>
      <c r="J366" s="4" t="s">
        <v>1107</v>
      </c>
      <c r="K366" s="2">
        <v>-2505</v>
      </c>
      <c r="L366" s="4" t="s">
        <v>1104</v>
      </c>
    </row>
    <row r="367" spans="1:12" x14ac:dyDescent="0.3">
      <c r="A367" s="4">
        <v>239</v>
      </c>
      <c r="B367" s="4">
        <v>180071631</v>
      </c>
      <c r="C367" s="4">
        <v>4.4354800000000001</v>
      </c>
      <c r="D367" s="4" t="s">
        <v>27</v>
      </c>
      <c r="E367" s="4" t="s">
        <v>0</v>
      </c>
      <c r="F367" s="4">
        <v>180073819</v>
      </c>
      <c r="G367" s="4">
        <v>180113380</v>
      </c>
      <c r="H367" s="2" t="s">
        <v>2</v>
      </c>
      <c r="I367" s="4" t="s">
        <v>1102</v>
      </c>
      <c r="J367" s="4" t="s">
        <v>1107</v>
      </c>
      <c r="K367" s="2">
        <v>-2053</v>
      </c>
      <c r="L367" s="4" t="s">
        <v>1104</v>
      </c>
    </row>
    <row r="368" spans="1:12" x14ac:dyDescent="0.3">
      <c r="A368" s="4">
        <v>200</v>
      </c>
      <c r="B368" s="4">
        <v>180075621</v>
      </c>
      <c r="C368" s="4">
        <v>3.3582100000000001</v>
      </c>
      <c r="D368" s="4" t="s">
        <v>1108</v>
      </c>
      <c r="E368" s="4" t="s">
        <v>0</v>
      </c>
      <c r="F368" s="4">
        <v>180073819</v>
      </c>
      <c r="G368" s="4">
        <v>180113380</v>
      </c>
      <c r="H368" s="2" t="s">
        <v>2</v>
      </c>
      <c r="I368" s="4" t="s">
        <v>1102</v>
      </c>
      <c r="J368" s="4" t="s">
        <v>1107</v>
      </c>
      <c r="K368" s="2">
        <v>1747</v>
      </c>
      <c r="L368" s="4" t="s">
        <v>1104</v>
      </c>
    </row>
    <row r="369" spans="1:12" x14ac:dyDescent="0.3">
      <c r="A369" s="4">
        <v>242</v>
      </c>
      <c r="B369" s="4">
        <v>180099894</v>
      </c>
      <c r="C369" s="4">
        <v>4.3859599999999999</v>
      </c>
      <c r="D369" s="4" t="s">
        <v>1109</v>
      </c>
      <c r="E369" s="4" t="s">
        <v>0</v>
      </c>
      <c r="F369" s="4">
        <v>180095147</v>
      </c>
      <c r="G369" s="4">
        <v>180111031</v>
      </c>
      <c r="H369" s="2" t="s">
        <v>2</v>
      </c>
      <c r="I369" s="4" t="s">
        <v>1102</v>
      </c>
      <c r="J369" s="4" t="s">
        <v>1110</v>
      </c>
      <c r="K369" s="2">
        <v>4648</v>
      </c>
      <c r="L369" s="4" t="s">
        <v>1104</v>
      </c>
    </row>
    <row r="370" spans="1:12" x14ac:dyDescent="0.3">
      <c r="A370" s="4">
        <v>200</v>
      </c>
      <c r="B370" s="4">
        <v>180485002</v>
      </c>
      <c r="C370" s="4">
        <v>4.03226</v>
      </c>
      <c r="D370" s="4" t="s">
        <v>1111</v>
      </c>
      <c r="E370" s="4" t="s">
        <v>0</v>
      </c>
      <c r="F370" s="4">
        <v>180269653</v>
      </c>
      <c r="G370" s="4">
        <v>180502954</v>
      </c>
      <c r="H370" s="2" t="s">
        <v>7</v>
      </c>
      <c r="I370" s="4" t="s">
        <v>1112</v>
      </c>
      <c r="J370" s="4" t="s">
        <v>1113</v>
      </c>
      <c r="K370" s="2">
        <v>17900</v>
      </c>
      <c r="L370" s="4" t="s">
        <v>1114</v>
      </c>
    </row>
    <row r="371" spans="1:12" x14ac:dyDescent="0.3">
      <c r="A371" s="4">
        <v>200</v>
      </c>
      <c r="B371" s="4">
        <v>180493081</v>
      </c>
      <c r="C371" s="4">
        <v>4.5454499999999998</v>
      </c>
      <c r="D371" s="4" t="s">
        <v>1115</v>
      </c>
      <c r="E371" s="4" t="s">
        <v>0</v>
      </c>
      <c r="F371" s="4">
        <v>180269653</v>
      </c>
      <c r="G371" s="4">
        <v>180502954</v>
      </c>
      <c r="H371" s="2" t="s">
        <v>7</v>
      </c>
      <c r="I371" s="4" t="s">
        <v>1112</v>
      </c>
      <c r="J371" s="4" t="s">
        <v>1113</v>
      </c>
      <c r="K371" s="2">
        <v>9772</v>
      </c>
      <c r="L371" s="4" t="s">
        <v>1114</v>
      </c>
    </row>
    <row r="372" spans="1:12" x14ac:dyDescent="0.3">
      <c r="A372" s="4">
        <v>229</v>
      </c>
      <c r="B372" s="4">
        <v>180636896</v>
      </c>
      <c r="C372" s="4">
        <v>4.4715400000000001</v>
      </c>
      <c r="D372" s="4" t="s">
        <v>1116</v>
      </c>
      <c r="E372" s="4" t="s">
        <v>0</v>
      </c>
      <c r="F372" s="4">
        <v>180632032</v>
      </c>
      <c r="G372" s="4">
        <v>180886126</v>
      </c>
      <c r="H372" s="2" t="s">
        <v>2</v>
      </c>
      <c r="I372" s="4" t="s">
        <v>1117</v>
      </c>
      <c r="J372" s="4" t="s">
        <v>1118</v>
      </c>
      <c r="K372" s="2">
        <v>4747</v>
      </c>
      <c r="L372" s="4" t="s">
        <v>1119</v>
      </c>
    </row>
    <row r="373" spans="1:12" x14ac:dyDescent="0.3">
      <c r="A373" s="4">
        <v>252</v>
      </c>
      <c r="B373" s="4">
        <v>180674290</v>
      </c>
      <c r="C373" s="4">
        <v>3.3613400000000002</v>
      </c>
      <c r="D373" s="4" t="s">
        <v>1116</v>
      </c>
      <c r="E373" s="4" t="s">
        <v>0</v>
      </c>
      <c r="F373" s="4">
        <v>180632032</v>
      </c>
      <c r="G373" s="4">
        <v>180886126</v>
      </c>
      <c r="H373" s="2" t="s">
        <v>2</v>
      </c>
      <c r="I373" s="4" t="s">
        <v>1117</v>
      </c>
      <c r="J373" s="4" t="s">
        <v>1118</v>
      </c>
      <c r="K373" s="2">
        <v>42167</v>
      </c>
      <c r="L373" s="4" t="s">
        <v>1119</v>
      </c>
    </row>
    <row r="374" spans="1:12" x14ac:dyDescent="0.3">
      <c r="A374" s="4">
        <v>225</v>
      </c>
      <c r="B374" s="4">
        <v>180679063</v>
      </c>
      <c r="C374" s="4">
        <v>5.6818200000000001</v>
      </c>
      <c r="D374" s="4" t="s">
        <v>1116</v>
      </c>
      <c r="E374" s="4" t="s">
        <v>0</v>
      </c>
      <c r="F374" s="4">
        <v>180632032</v>
      </c>
      <c r="G374" s="4">
        <v>180886126</v>
      </c>
      <c r="H374" s="2" t="s">
        <v>2</v>
      </c>
      <c r="I374" s="4" t="s">
        <v>1117</v>
      </c>
      <c r="J374" s="4" t="s">
        <v>1118</v>
      </c>
      <c r="K374" s="2">
        <v>46929</v>
      </c>
      <c r="L374" s="4" t="s">
        <v>1119</v>
      </c>
    </row>
    <row r="375" spans="1:12" x14ac:dyDescent="0.3">
      <c r="A375" s="4">
        <v>286</v>
      </c>
      <c r="B375" s="4">
        <v>180748643</v>
      </c>
      <c r="C375" s="4">
        <v>5.0766200000000001</v>
      </c>
      <c r="D375" s="4" t="s">
        <v>1120</v>
      </c>
      <c r="E375" s="4" t="s">
        <v>0</v>
      </c>
      <c r="F375" s="4">
        <v>180758722</v>
      </c>
      <c r="G375" s="4">
        <v>180758817</v>
      </c>
      <c r="H375" s="2" t="s">
        <v>2</v>
      </c>
      <c r="I375" s="4" t="s">
        <v>1121</v>
      </c>
      <c r="J375" s="4" t="s">
        <v>1122</v>
      </c>
      <c r="K375" s="2">
        <v>-9973</v>
      </c>
      <c r="L375" s="4" t="s">
        <v>1123</v>
      </c>
    </row>
    <row r="376" spans="1:12" x14ac:dyDescent="0.3">
      <c r="A376" s="4">
        <v>326</v>
      </c>
      <c r="B376" s="4">
        <v>180764864</v>
      </c>
      <c r="C376" s="4">
        <v>5.6521699999999999</v>
      </c>
      <c r="D376" s="4" t="s">
        <v>1120</v>
      </c>
      <c r="E376" s="4" t="s">
        <v>0</v>
      </c>
      <c r="F376" s="4">
        <v>180758722</v>
      </c>
      <c r="G376" s="4">
        <v>180758817</v>
      </c>
      <c r="H376" s="2" t="s">
        <v>2</v>
      </c>
      <c r="I376" s="4" t="s">
        <v>1121</v>
      </c>
      <c r="J376" s="4" t="s">
        <v>1122</v>
      </c>
      <c r="K376" s="2">
        <v>5995</v>
      </c>
      <c r="L376" s="4" t="s">
        <v>1123</v>
      </c>
    </row>
    <row r="377" spans="1:12" x14ac:dyDescent="0.3">
      <c r="A377" s="4">
        <v>204</v>
      </c>
      <c r="B377" s="4">
        <v>180785151</v>
      </c>
      <c r="C377" s="4">
        <v>4.1322299999999998</v>
      </c>
      <c r="D377" s="4" t="s">
        <v>1120</v>
      </c>
      <c r="E377" s="4" t="s">
        <v>0</v>
      </c>
      <c r="F377" s="4">
        <v>180758722</v>
      </c>
      <c r="G377" s="4">
        <v>180758817</v>
      </c>
      <c r="H377" s="2" t="s">
        <v>2</v>
      </c>
      <c r="I377" s="4" t="s">
        <v>1121</v>
      </c>
      <c r="J377" s="4" t="s">
        <v>1122</v>
      </c>
      <c r="K377" s="2">
        <v>26319</v>
      </c>
      <c r="L377" s="4" t="s">
        <v>1123</v>
      </c>
    </row>
    <row r="378" spans="1:12" x14ac:dyDescent="0.3">
      <c r="A378" s="4">
        <v>200</v>
      </c>
      <c r="B378" s="4">
        <v>180881453</v>
      </c>
      <c r="C378" s="4">
        <v>4.7413800000000004</v>
      </c>
      <c r="D378" s="4" t="s">
        <v>1124</v>
      </c>
      <c r="E378" s="4" t="s">
        <v>0</v>
      </c>
      <c r="F378" s="4">
        <v>180887572</v>
      </c>
      <c r="G378" s="4">
        <v>180888448</v>
      </c>
      <c r="H378" s="2" t="s">
        <v>2</v>
      </c>
      <c r="I378" s="4" t="s">
        <v>1117</v>
      </c>
      <c r="J378" s="4" t="s">
        <v>1125</v>
      </c>
      <c r="K378" s="2">
        <v>-6019</v>
      </c>
      <c r="L378" s="4" t="s">
        <v>1119</v>
      </c>
    </row>
    <row r="379" spans="1:12" x14ac:dyDescent="0.3">
      <c r="A379" s="4">
        <v>235</v>
      </c>
      <c r="B379" s="4">
        <v>181081016</v>
      </c>
      <c r="C379" s="4">
        <v>3.5971199999999999</v>
      </c>
      <c r="D379" s="4" t="s">
        <v>23</v>
      </c>
      <c r="E379" s="4" t="s">
        <v>0</v>
      </c>
      <c r="F379" s="4">
        <v>181088712</v>
      </c>
      <c r="G379" s="4">
        <v>181092899</v>
      </c>
      <c r="H379" s="2" t="s">
        <v>2</v>
      </c>
      <c r="I379" s="4" t="s">
        <v>1126</v>
      </c>
      <c r="J379" s="4" t="s">
        <v>1127</v>
      </c>
      <c r="K379" s="2">
        <v>-7557</v>
      </c>
      <c r="L379" s="4" t="s">
        <v>1128</v>
      </c>
    </row>
    <row r="380" spans="1:12" x14ac:dyDescent="0.3">
      <c r="A380" s="4">
        <v>334</v>
      </c>
      <c r="B380" s="4">
        <v>182391779</v>
      </c>
      <c r="C380" s="4">
        <v>3.3112599999999999</v>
      </c>
      <c r="D380" s="4" t="s">
        <v>6</v>
      </c>
      <c r="E380" s="4" t="s">
        <v>0</v>
      </c>
      <c r="F380" s="4">
        <v>182382894</v>
      </c>
      <c r="G380" s="4">
        <v>182391792</v>
      </c>
      <c r="H380" s="2" t="s">
        <v>7</v>
      </c>
      <c r="I380" s="4" t="s">
        <v>1129</v>
      </c>
      <c r="J380" s="4" t="s">
        <v>1130</v>
      </c>
      <c r="K380" s="2">
        <v>0</v>
      </c>
      <c r="L380" s="4" t="s">
        <v>1131</v>
      </c>
    </row>
    <row r="381" spans="1:12" x14ac:dyDescent="0.3">
      <c r="A381" s="4">
        <v>298</v>
      </c>
      <c r="B381" s="4">
        <v>182480667</v>
      </c>
      <c r="C381" s="4">
        <v>5</v>
      </c>
      <c r="D381" s="4" t="s">
        <v>1132</v>
      </c>
      <c r="E381" s="4" t="s">
        <v>0</v>
      </c>
      <c r="F381" s="4">
        <v>182474522</v>
      </c>
      <c r="G381" s="4">
        <v>182560599</v>
      </c>
      <c r="H381" s="2" t="s">
        <v>2</v>
      </c>
      <c r="I381" s="4" t="s">
        <v>1133</v>
      </c>
      <c r="J381" s="4" t="s">
        <v>1134</v>
      </c>
      <c r="K381" s="2">
        <v>6027</v>
      </c>
      <c r="L381" s="4" t="s">
        <v>1135</v>
      </c>
    </row>
    <row r="382" spans="1:12" x14ac:dyDescent="0.3">
      <c r="A382" s="4">
        <v>200</v>
      </c>
      <c r="B382" s="4">
        <v>182819408</v>
      </c>
      <c r="C382" s="4">
        <v>3.9682499999999998</v>
      </c>
      <c r="D382" s="4" t="s">
        <v>1136</v>
      </c>
      <c r="E382" s="4" t="s">
        <v>0</v>
      </c>
      <c r="F382" s="4">
        <v>182818638</v>
      </c>
      <c r="G382" s="4">
        <v>182829909</v>
      </c>
      <c r="H382" s="2" t="s">
        <v>2</v>
      </c>
      <c r="I382" s="4" t="s">
        <v>1137</v>
      </c>
      <c r="J382" s="4" t="s">
        <v>1138</v>
      </c>
      <c r="K382" s="2">
        <v>612</v>
      </c>
      <c r="L382" s="4" t="s">
        <v>1139</v>
      </c>
    </row>
    <row r="383" spans="1:12" x14ac:dyDescent="0.3">
      <c r="A383" s="4">
        <v>200</v>
      </c>
      <c r="B383" s="4">
        <v>182844821</v>
      </c>
      <c r="C383" s="4">
        <v>4.2016799999999996</v>
      </c>
      <c r="D383" s="4" t="s">
        <v>1140</v>
      </c>
      <c r="E383" s="4" t="s">
        <v>0</v>
      </c>
      <c r="F383" s="4">
        <v>182839734</v>
      </c>
      <c r="G383" s="4">
        <v>182854142</v>
      </c>
      <c r="H383" s="2" t="s">
        <v>2</v>
      </c>
      <c r="I383" s="4" t="s">
        <v>1141</v>
      </c>
      <c r="J383" s="4" t="s">
        <v>1142</v>
      </c>
      <c r="K383" s="2">
        <v>4992</v>
      </c>
      <c r="L383" s="4" t="s">
        <v>1143</v>
      </c>
    </row>
    <row r="384" spans="1:12" x14ac:dyDescent="0.3">
      <c r="A384" s="4">
        <v>200</v>
      </c>
      <c r="B384" s="4">
        <v>182859705</v>
      </c>
      <c r="C384" s="4">
        <v>3.6920899999999999</v>
      </c>
      <c r="D384" s="4" t="s">
        <v>1144</v>
      </c>
      <c r="E384" s="4" t="s">
        <v>0</v>
      </c>
      <c r="F384" s="4">
        <v>182858830</v>
      </c>
      <c r="G384" s="4">
        <v>182860305</v>
      </c>
      <c r="H384" s="2" t="s">
        <v>2</v>
      </c>
      <c r="I384" s="4" t="s">
        <v>1141</v>
      </c>
      <c r="J384" s="4" t="s">
        <v>1145</v>
      </c>
      <c r="K384" s="2">
        <v>791</v>
      </c>
      <c r="L384" s="4" t="s">
        <v>1143</v>
      </c>
    </row>
    <row r="385" spans="1:12" x14ac:dyDescent="0.3">
      <c r="A385" s="4">
        <v>221</v>
      </c>
      <c r="B385" s="4">
        <v>182900637</v>
      </c>
      <c r="C385" s="4">
        <v>4.2016799999999996</v>
      </c>
      <c r="D385" s="4" t="s">
        <v>1146</v>
      </c>
      <c r="E385" s="4" t="s">
        <v>0</v>
      </c>
      <c r="F385" s="4">
        <v>182881285</v>
      </c>
      <c r="G385" s="4">
        <v>182887747</v>
      </c>
      <c r="H385" s="2" t="s">
        <v>2</v>
      </c>
      <c r="I385" s="4" t="s">
        <v>1141</v>
      </c>
      <c r="J385" s="4" t="s">
        <v>1147</v>
      </c>
      <c r="K385" s="2">
        <v>19214</v>
      </c>
      <c r="L385" s="4" t="s">
        <v>1143</v>
      </c>
    </row>
    <row r="386" spans="1:12" x14ac:dyDescent="0.3">
      <c r="A386" s="4">
        <v>200</v>
      </c>
      <c r="B386" s="4">
        <v>182947093</v>
      </c>
      <c r="C386" s="4">
        <v>4.14201</v>
      </c>
      <c r="D386" s="4" t="s">
        <v>27</v>
      </c>
      <c r="E386" s="4" t="s">
        <v>0</v>
      </c>
      <c r="F386" s="4">
        <v>182944365</v>
      </c>
      <c r="G386" s="4">
        <v>182944490</v>
      </c>
      <c r="H386" s="2" t="s">
        <v>7</v>
      </c>
      <c r="I386" s="4" t="s">
        <v>1148</v>
      </c>
      <c r="J386" s="4" t="s">
        <v>1149</v>
      </c>
      <c r="K386" s="2">
        <v>-2509</v>
      </c>
      <c r="L386" s="4" t="s">
        <v>1150</v>
      </c>
    </row>
    <row r="387" spans="1:12" x14ac:dyDescent="0.3">
      <c r="A387" s="4">
        <v>260</v>
      </c>
      <c r="B387" s="4">
        <v>182953342</v>
      </c>
      <c r="C387" s="4">
        <v>3.4375</v>
      </c>
      <c r="D387" s="4" t="s">
        <v>6</v>
      </c>
      <c r="E387" s="4" t="s">
        <v>0</v>
      </c>
      <c r="F387" s="4">
        <v>182899865</v>
      </c>
      <c r="G387" s="4">
        <v>182953370</v>
      </c>
      <c r="H387" s="2" t="s">
        <v>7</v>
      </c>
      <c r="I387" s="4" t="s">
        <v>1151</v>
      </c>
      <c r="J387" s="4" t="s">
        <v>1152</v>
      </c>
      <c r="K387" s="2">
        <v>0</v>
      </c>
      <c r="L387" s="4" t="s">
        <v>1153</v>
      </c>
    </row>
    <row r="388" spans="1:12" x14ac:dyDescent="0.3">
      <c r="A388" s="4">
        <v>374</v>
      </c>
      <c r="B388" s="4">
        <v>183020869</v>
      </c>
      <c r="C388" s="4">
        <v>3.3333300000000001</v>
      </c>
      <c r="D388" s="4" t="s">
        <v>27</v>
      </c>
      <c r="E388" s="4" t="s">
        <v>0</v>
      </c>
      <c r="F388" s="4">
        <v>183023460</v>
      </c>
      <c r="G388" s="4">
        <v>183145592</v>
      </c>
      <c r="H388" s="2" t="s">
        <v>2</v>
      </c>
      <c r="I388" s="4" t="s">
        <v>1154</v>
      </c>
      <c r="J388" s="4" t="s">
        <v>1155</v>
      </c>
      <c r="K388" s="2">
        <v>-2377</v>
      </c>
      <c r="L388" s="4" t="s">
        <v>1156</v>
      </c>
    </row>
    <row r="389" spans="1:12" x14ac:dyDescent="0.3">
      <c r="A389" s="4">
        <v>200</v>
      </c>
      <c r="B389" s="4">
        <v>183107697</v>
      </c>
      <c r="C389" s="4">
        <v>4.82456</v>
      </c>
      <c r="D389" s="4" t="s">
        <v>27</v>
      </c>
      <c r="E389" s="4" t="s">
        <v>0</v>
      </c>
      <c r="F389" s="4">
        <v>183110581</v>
      </c>
      <c r="G389" s="4">
        <v>183116986</v>
      </c>
      <c r="H389" s="2" t="s">
        <v>2</v>
      </c>
      <c r="I389" s="4" t="s">
        <v>1154</v>
      </c>
      <c r="J389" s="4" t="s">
        <v>1157</v>
      </c>
      <c r="K389" s="2">
        <v>-2808</v>
      </c>
      <c r="L389" s="4" t="s">
        <v>1156</v>
      </c>
    </row>
    <row r="390" spans="1:12" x14ac:dyDescent="0.3">
      <c r="A390" s="4">
        <v>375</v>
      </c>
      <c r="B390" s="4">
        <v>183901278</v>
      </c>
      <c r="C390" s="4">
        <v>5.6337999999999999</v>
      </c>
      <c r="D390" s="4" t="s">
        <v>1158</v>
      </c>
      <c r="E390" s="4" t="s">
        <v>0</v>
      </c>
      <c r="F390" s="4">
        <v>183929889</v>
      </c>
      <c r="G390" s="4">
        <v>183936924</v>
      </c>
      <c r="H390" s="2" t="s">
        <v>7</v>
      </c>
      <c r="I390" s="4" t="s">
        <v>1159</v>
      </c>
      <c r="J390" s="4" t="s">
        <v>1160</v>
      </c>
      <c r="K390" s="2">
        <v>35565</v>
      </c>
      <c r="L390" s="4" t="s">
        <v>1161</v>
      </c>
    </row>
    <row r="391" spans="1:12" x14ac:dyDescent="0.3">
      <c r="A391" s="4">
        <v>288</v>
      </c>
      <c r="B391" s="4">
        <v>184037069</v>
      </c>
      <c r="C391" s="4">
        <v>3.25203</v>
      </c>
      <c r="D391" s="4" t="s">
        <v>1162</v>
      </c>
      <c r="E391" s="4" t="s">
        <v>0</v>
      </c>
      <c r="F391" s="4">
        <v>183929854</v>
      </c>
      <c r="G391" s="4">
        <v>184037729</v>
      </c>
      <c r="H391" s="2" t="s">
        <v>7</v>
      </c>
      <c r="I391" s="4" t="s">
        <v>1159</v>
      </c>
      <c r="J391" s="4" t="s">
        <v>1163</v>
      </c>
      <c r="K391" s="2">
        <v>433</v>
      </c>
      <c r="L391" s="4" t="s">
        <v>1161</v>
      </c>
    </row>
    <row r="392" spans="1:12" x14ac:dyDescent="0.3">
      <c r="A392" s="4">
        <v>200</v>
      </c>
      <c r="B392" s="4">
        <v>184603759</v>
      </c>
      <c r="C392" s="4">
        <v>4.0983599999999996</v>
      </c>
      <c r="D392" s="4" t="s">
        <v>1164</v>
      </c>
      <c r="E392" s="4" t="s">
        <v>0</v>
      </c>
      <c r="F392" s="4">
        <v>184590748</v>
      </c>
      <c r="G392" s="4">
        <v>184599609</v>
      </c>
      <c r="H392" s="2" t="s">
        <v>2</v>
      </c>
      <c r="I392" s="4" t="s">
        <v>1165</v>
      </c>
      <c r="J392" s="4" t="s">
        <v>1166</v>
      </c>
      <c r="K392" s="2">
        <v>12841</v>
      </c>
      <c r="L392" s="4" t="s">
        <v>1167</v>
      </c>
    </row>
    <row r="393" spans="1:12" x14ac:dyDescent="0.3">
      <c r="A393" s="4">
        <v>200</v>
      </c>
      <c r="B393" s="4">
        <v>184688034</v>
      </c>
      <c r="C393" s="4">
        <v>5.3097300000000001</v>
      </c>
      <c r="D393" s="4" t="s">
        <v>23</v>
      </c>
      <c r="E393" s="4" t="s">
        <v>0</v>
      </c>
      <c r="F393" s="4">
        <v>184694468</v>
      </c>
      <c r="G393" s="4">
        <v>184710469</v>
      </c>
      <c r="H393" s="2" t="s">
        <v>7</v>
      </c>
      <c r="I393" s="4" t="s">
        <v>1168</v>
      </c>
      <c r="J393" s="4" t="s">
        <v>1169</v>
      </c>
      <c r="K393" s="2">
        <v>22353</v>
      </c>
      <c r="L393" s="4" t="s">
        <v>1170</v>
      </c>
    </row>
    <row r="394" spans="1:12" x14ac:dyDescent="0.3">
      <c r="A394" s="4">
        <v>282</v>
      </c>
      <c r="B394" s="4">
        <v>184751861</v>
      </c>
      <c r="C394" s="4">
        <v>4.6610199999999997</v>
      </c>
      <c r="D394" s="4" t="s">
        <v>1171</v>
      </c>
      <c r="E394" s="4" t="s">
        <v>0</v>
      </c>
      <c r="F394" s="4">
        <v>184720510</v>
      </c>
      <c r="G394" s="4">
        <v>184754873</v>
      </c>
      <c r="H394" s="2" t="s">
        <v>7</v>
      </c>
      <c r="I394" s="4" t="s">
        <v>1168</v>
      </c>
      <c r="J394" s="4" t="s">
        <v>1172</v>
      </c>
      <c r="K394" s="2">
        <v>2836</v>
      </c>
      <c r="L394" s="4" t="s">
        <v>1170</v>
      </c>
    </row>
    <row r="395" spans="1:12" x14ac:dyDescent="0.3">
      <c r="A395" s="4">
        <v>200</v>
      </c>
      <c r="B395" s="4">
        <v>184926406</v>
      </c>
      <c r="C395" s="4">
        <v>3.6585399999999999</v>
      </c>
      <c r="D395" s="4" t="s">
        <v>1173</v>
      </c>
      <c r="E395" s="4" t="s">
        <v>0</v>
      </c>
      <c r="F395" s="4">
        <v>184887739</v>
      </c>
      <c r="G395" s="4">
        <v>184890185</v>
      </c>
      <c r="H395" s="2" t="s">
        <v>7</v>
      </c>
      <c r="I395" s="4" t="s">
        <v>1174</v>
      </c>
      <c r="J395" s="4" t="s">
        <v>1175</v>
      </c>
      <c r="K395" s="2">
        <v>-36116</v>
      </c>
      <c r="L395" s="4" t="s">
        <v>1176</v>
      </c>
    </row>
    <row r="396" spans="1:12" x14ac:dyDescent="0.3">
      <c r="A396" s="4">
        <v>212</v>
      </c>
      <c r="B396" s="4">
        <v>184942520</v>
      </c>
      <c r="C396" s="4">
        <v>4.3859599999999999</v>
      </c>
      <c r="D396" s="4" t="s">
        <v>1173</v>
      </c>
      <c r="E396" s="4" t="s">
        <v>0</v>
      </c>
      <c r="F396" s="4">
        <v>184791030</v>
      </c>
      <c r="G396" s="4">
        <v>184974550</v>
      </c>
      <c r="H396" s="2" t="s">
        <v>7</v>
      </c>
      <c r="I396" s="4" t="s">
        <v>1174</v>
      </c>
      <c r="J396" s="4" t="s">
        <v>1177</v>
      </c>
      <c r="K396" s="2">
        <v>31902</v>
      </c>
      <c r="L396" s="4" t="s">
        <v>1176</v>
      </c>
    </row>
    <row r="397" spans="1:12" x14ac:dyDescent="0.3">
      <c r="A397" s="4">
        <v>275</v>
      </c>
      <c r="B397" s="4">
        <v>185013058</v>
      </c>
      <c r="C397" s="4">
        <v>4.8387099999999998</v>
      </c>
      <c r="D397" s="4" t="s">
        <v>23</v>
      </c>
      <c r="E397" s="4" t="s">
        <v>0</v>
      </c>
      <c r="F397" s="4">
        <v>185014951</v>
      </c>
      <c r="G397" s="4">
        <v>185015067</v>
      </c>
      <c r="H397" s="2" t="s">
        <v>7</v>
      </c>
      <c r="I397" s="4" t="s">
        <v>1178</v>
      </c>
      <c r="J397" s="4" t="s">
        <v>1179</v>
      </c>
      <c r="K397" s="2">
        <v>1886</v>
      </c>
      <c r="L397" s="4" t="s">
        <v>1180</v>
      </c>
    </row>
    <row r="398" spans="1:12" x14ac:dyDescent="0.3">
      <c r="A398" s="4">
        <v>266</v>
      </c>
      <c r="B398" s="4">
        <v>185024438</v>
      </c>
      <c r="C398" s="4">
        <v>4.5774699999999999</v>
      </c>
      <c r="D398" s="4" t="s">
        <v>23</v>
      </c>
      <c r="E398" s="4" t="s">
        <v>0</v>
      </c>
      <c r="F398" s="4">
        <v>185014951</v>
      </c>
      <c r="G398" s="4">
        <v>185015067</v>
      </c>
      <c r="H398" s="2" t="s">
        <v>7</v>
      </c>
      <c r="I398" s="4" t="s">
        <v>1178</v>
      </c>
      <c r="J398" s="4" t="s">
        <v>1179</v>
      </c>
      <c r="K398" s="2">
        <v>-9242</v>
      </c>
      <c r="L398" s="4" t="s">
        <v>1180</v>
      </c>
    </row>
    <row r="399" spans="1:12" x14ac:dyDescent="0.3">
      <c r="A399" s="4">
        <v>200</v>
      </c>
      <c r="B399" s="4">
        <v>185099263</v>
      </c>
      <c r="C399" s="4">
        <v>4.1536</v>
      </c>
      <c r="D399" s="4" t="s">
        <v>1181</v>
      </c>
      <c r="E399" s="4" t="s">
        <v>0</v>
      </c>
      <c r="F399" s="4">
        <v>185120053</v>
      </c>
      <c r="G399" s="4">
        <v>185120869</v>
      </c>
      <c r="H399" s="2" t="s">
        <v>7</v>
      </c>
      <c r="I399" s="4" t="s">
        <v>1182</v>
      </c>
      <c r="J399" s="4" t="s">
        <v>1183</v>
      </c>
      <c r="K399" s="2">
        <v>21515</v>
      </c>
      <c r="L399" s="4" t="s">
        <v>1184</v>
      </c>
    </row>
    <row r="400" spans="1:12" x14ac:dyDescent="0.3">
      <c r="A400" s="4">
        <v>200</v>
      </c>
      <c r="B400" s="4">
        <v>185110743</v>
      </c>
      <c r="C400" s="4">
        <v>4.0145999999999997</v>
      </c>
      <c r="D400" s="4" t="s">
        <v>23</v>
      </c>
      <c r="E400" s="4" t="s">
        <v>0</v>
      </c>
      <c r="F400" s="4">
        <v>185120053</v>
      </c>
      <c r="G400" s="4">
        <v>185120869</v>
      </c>
      <c r="H400" s="2" t="s">
        <v>7</v>
      </c>
      <c r="I400" s="4" t="s">
        <v>1182</v>
      </c>
      <c r="J400" s="4" t="s">
        <v>1183</v>
      </c>
      <c r="K400" s="2">
        <v>10104</v>
      </c>
      <c r="L400" s="4" t="s">
        <v>1184</v>
      </c>
    </row>
    <row r="401" spans="1:12" x14ac:dyDescent="0.3">
      <c r="A401" s="4">
        <v>200</v>
      </c>
      <c r="B401" s="4">
        <v>185160553</v>
      </c>
      <c r="C401" s="4">
        <v>3.40909</v>
      </c>
      <c r="D401" s="4" t="s">
        <v>1185</v>
      </c>
      <c r="E401" s="4" t="s">
        <v>0</v>
      </c>
      <c r="F401" s="4">
        <v>185157482</v>
      </c>
      <c r="G401" s="4">
        <v>185174626</v>
      </c>
      <c r="H401" s="2" t="s">
        <v>2</v>
      </c>
      <c r="I401" s="4" t="s">
        <v>1186</v>
      </c>
      <c r="J401" s="4" t="s">
        <v>1187</v>
      </c>
      <c r="K401" s="2">
        <v>2882</v>
      </c>
      <c r="L401" s="4" t="s">
        <v>1188</v>
      </c>
    </row>
    <row r="402" spans="1:12" x14ac:dyDescent="0.3">
      <c r="A402" s="4">
        <v>211</v>
      </c>
      <c r="B402" s="4">
        <v>185366890</v>
      </c>
      <c r="C402" s="4">
        <v>5.0847499999999997</v>
      </c>
      <c r="D402" s="4" t="s">
        <v>23</v>
      </c>
      <c r="E402" s="4" t="s">
        <v>0</v>
      </c>
      <c r="F402" s="4">
        <v>185331257</v>
      </c>
      <c r="G402" s="4">
        <v>185335039</v>
      </c>
      <c r="H402" s="2" t="s">
        <v>7</v>
      </c>
      <c r="I402" s="4" t="s">
        <v>1189</v>
      </c>
      <c r="J402" s="4" t="s">
        <v>1190</v>
      </c>
      <c r="K402" s="2">
        <v>-31756</v>
      </c>
      <c r="L402" s="4" t="s">
        <v>1191</v>
      </c>
    </row>
    <row r="403" spans="1:12" x14ac:dyDescent="0.3">
      <c r="A403" s="4">
        <v>341</v>
      </c>
      <c r="B403" s="4">
        <v>185777638</v>
      </c>
      <c r="C403" s="4">
        <v>4.03226</v>
      </c>
      <c r="D403" s="4" t="s">
        <v>1192</v>
      </c>
      <c r="E403" s="4" t="s">
        <v>0</v>
      </c>
      <c r="F403" s="4">
        <v>185734551</v>
      </c>
      <c r="G403" s="4">
        <v>186190949</v>
      </c>
      <c r="H403" s="2" t="s">
        <v>2</v>
      </c>
      <c r="I403" s="4" t="s">
        <v>1193</v>
      </c>
      <c r="J403" s="4" t="s">
        <v>1194</v>
      </c>
      <c r="K403" s="2">
        <v>42855</v>
      </c>
      <c r="L403" s="4" t="s">
        <v>1195</v>
      </c>
    </row>
    <row r="404" spans="1:12" x14ac:dyDescent="0.3">
      <c r="A404" s="4">
        <v>206</v>
      </c>
      <c r="B404" s="4">
        <v>186036664</v>
      </c>
      <c r="C404" s="4">
        <v>4.6151099999999996</v>
      </c>
      <c r="D404" s="4" t="s">
        <v>1196</v>
      </c>
      <c r="E404" s="4" t="s">
        <v>0</v>
      </c>
      <c r="F404" s="4">
        <v>185963808</v>
      </c>
      <c r="G404" s="4">
        <v>185978145</v>
      </c>
      <c r="H404" s="2" t="s">
        <v>2</v>
      </c>
      <c r="I404" s="4" t="s">
        <v>1193</v>
      </c>
      <c r="J404" s="4" t="s">
        <v>1197</v>
      </c>
      <c r="K404" s="2">
        <v>72760</v>
      </c>
      <c r="L404" s="4" t="s">
        <v>1195</v>
      </c>
    </row>
    <row r="405" spans="1:12" x14ac:dyDescent="0.3">
      <c r="A405" s="4">
        <v>203</v>
      </c>
      <c r="B405" s="4">
        <v>186417134</v>
      </c>
      <c r="C405" s="4">
        <v>4.9549599999999998</v>
      </c>
      <c r="D405" s="4" t="s">
        <v>6</v>
      </c>
      <c r="E405" s="4" t="s">
        <v>0</v>
      </c>
      <c r="F405" s="4">
        <v>186417377</v>
      </c>
      <c r="G405" s="4">
        <v>186419233</v>
      </c>
      <c r="H405" s="2" t="s">
        <v>2</v>
      </c>
      <c r="I405" s="4" t="s">
        <v>1198</v>
      </c>
      <c r="J405" s="4" t="s">
        <v>1199</v>
      </c>
      <c r="K405" s="2">
        <v>-140</v>
      </c>
      <c r="L405" s="4" t="s">
        <v>1200</v>
      </c>
    </row>
    <row r="406" spans="1:12" x14ac:dyDescent="0.3">
      <c r="A406" s="4">
        <v>237</v>
      </c>
      <c r="B406" s="4">
        <v>186583916</v>
      </c>
      <c r="C406" s="4">
        <v>3.6697199999999999</v>
      </c>
      <c r="D406" s="4" t="s">
        <v>27</v>
      </c>
      <c r="E406" s="4" t="s">
        <v>0</v>
      </c>
      <c r="F406" s="4">
        <v>186580515</v>
      </c>
      <c r="G406" s="4">
        <v>186581191</v>
      </c>
      <c r="H406" s="2" t="s">
        <v>7</v>
      </c>
      <c r="I406" s="4" t="s">
        <v>1201</v>
      </c>
      <c r="J406" s="4" t="s">
        <v>1202</v>
      </c>
      <c r="K406" s="2">
        <v>-2655</v>
      </c>
      <c r="L406" s="4" t="s">
        <v>1203</v>
      </c>
    </row>
    <row r="407" spans="1:12" x14ac:dyDescent="0.3">
      <c r="A407" s="4">
        <v>402</v>
      </c>
      <c r="B407" s="4">
        <v>186909303</v>
      </c>
      <c r="C407" s="4">
        <v>5.9996400000000003</v>
      </c>
      <c r="D407" s="4" t="s">
        <v>1204</v>
      </c>
      <c r="E407" s="4" t="s">
        <v>0</v>
      </c>
      <c r="F407" s="4">
        <v>186854286</v>
      </c>
      <c r="G407" s="4">
        <v>186939230</v>
      </c>
      <c r="H407" s="2" t="s">
        <v>2</v>
      </c>
      <c r="I407" s="4" t="s">
        <v>1205</v>
      </c>
      <c r="J407" s="4" t="s">
        <v>1206</v>
      </c>
      <c r="K407" s="2">
        <v>54729</v>
      </c>
      <c r="L407" s="4" t="s">
        <v>1207</v>
      </c>
    </row>
    <row r="408" spans="1:12" x14ac:dyDescent="0.3">
      <c r="A408" s="4">
        <v>204</v>
      </c>
      <c r="B408" s="4">
        <v>187647224</v>
      </c>
      <c r="C408" s="4">
        <v>5.4054099999999998</v>
      </c>
      <c r="D408" s="4" t="s">
        <v>1208</v>
      </c>
      <c r="E408" s="4" t="s">
        <v>0</v>
      </c>
      <c r="F408" s="4">
        <v>187641616</v>
      </c>
      <c r="G408" s="4">
        <v>187643849</v>
      </c>
      <c r="H408" s="2" t="s">
        <v>2</v>
      </c>
      <c r="I408" s="4" t="s">
        <v>1209</v>
      </c>
      <c r="J408" s="4" t="s">
        <v>1210</v>
      </c>
      <c r="K408" s="2">
        <v>5511</v>
      </c>
      <c r="L408" s="4" t="s">
        <v>1211</v>
      </c>
    </row>
    <row r="409" spans="1:12" x14ac:dyDescent="0.3">
      <c r="A409" s="4">
        <v>200</v>
      </c>
      <c r="B409" s="4">
        <v>189521124</v>
      </c>
      <c r="C409" s="4">
        <v>4.1536</v>
      </c>
      <c r="D409" s="4" t="s">
        <v>23</v>
      </c>
      <c r="E409" s="4" t="s">
        <v>0</v>
      </c>
      <c r="F409" s="4">
        <v>189666149</v>
      </c>
      <c r="G409" s="4">
        <v>189666256</v>
      </c>
      <c r="H409" s="2" t="s">
        <v>7</v>
      </c>
      <c r="I409" s="4" t="s">
        <v>1212</v>
      </c>
      <c r="J409" s="4" t="s">
        <v>1213</v>
      </c>
      <c r="K409" s="2">
        <v>145000</v>
      </c>
      <c r="L409" s="4" t="s">
        <v>1214</v>
      </c>
    </row>
    <row r="410" spans="1:12" x14ac:dyDescent="0.3">
      <c r="A410" s="4">
        <v>213</v>
      </c>
      <c r="B410" s="4">
        <v>189985303</v>
      </c>
      <c r="C410" s="4">
        <v>5.9996400000000003</v>
      </c>
      <c r="D410" s="4" t="s">
        <v>23</v>
      </c>
      <c r="E410" s="4" t="s">
        <v>0</v>
      </c>
      <c r="F410" s="4">
        <v>189989570</v>
      </c>
      <c r="G410" s="4">
        <v>189993097</v>
      </c>
      <c r="H410" s="2" t="s">
        <v>7</v>
      </c>
      <c r="I410" s="4" t="s">
        <v>1215</v>
      </c>
      <c r="J410" s="4" t="s">
        <v>1216</v>
      </c>
      <c r="K410" s="2">
        <v>7688</v>
      </c>
      <c r="L410" s="4" t="s">
        <v>1217</v>
      </c>
    </row>
    <row r="411" spans="1:12" x14ac:dyDescent="0.3">
      <c r="A411" s="4">
        <v>242</v>
      </c>
      <c r="B411" s="4">
        <v>189997299</v>
      </c>
      <c r="C411" s="4">
        <v>4.6151099999999996</v>
      </c>
      <c r="D411" s="4" t="s">
        <v>23</v>
      </c>
      <c r="E411" s="4" t="s">
        <v>0</v>
      </c>
      <c r="F411" s="4">
        <v>189989570</v>
      </c>
      <c r="G411" s="4">
        <v>189993097</v>
      </c>
      <c r="H411" s="2" t="s">
        <v>7</v>
      </c>
      <c r="I411" s="4" t="s">
        <v>1215</v>
      </c>
      <c r="J411" s="4" t="s">
        <v>1216</v>
      </c>
      <c r="K411" s="2">
        <v>-4067</v>
      </c>
      <c r="L411" s="4" t="s">
        <v>1217</v>
      </c>
    </row>
    <row r="412" spans="1:12" x14ac:dyDescent="0.3">
      <c r="A412" s="4">
        <v>200</v>
      </c>
      <c r="B412" s="4">
        <v>190452719</v>
      </c>
      <c r="C412" s="4">
        <v>4.1536</v>
      </c>
      <c r="D412" s="4" t="s">
        <v>1218</v>
      </c>
      <c r="E412" s="4" t="s">
        <v>0</v>
      </c>
      <c r="F412" s="4">
        <v>190454807</v>
      </c>
      <c r="G412" s="4">
        <v>190474801</v>
      </c>
      <c r="H412" s="2" t="s">
        <v>7</v>
      </c>
      <c r="I412" s="4" t="s">
        <v>1219</v>
      </c>
      <c r="J412" s="4" t="s">
        <v>1220</v>
      </c>
      <c r="K412" s="2">
        <v>21997</v>
      </c>
      <c r="L412" s="4" t="s">
        <v>1221</v>
      </c>
    </row>
    <row r="413" spans="1:12" x14ac:dyDescent="0.3">
      <c r="A413" s="4">
        <v>200</v>
      </c>
      <c r="B413" s="4">
        <v>192055862</v>
      </c>
      <c r="C413" s="4">
        <v>4.1536</v>
      </c>
      <c r="D413" s="4" t="s">
        <v>23</v>
      </c>
      <c r="E413" s="4" t="s">
        <v>0</v>
      </c>
      <c r="F413" s="4">
        <v>192158457</v>
      </c>
      <c r="G413" s="4">
        <v>192185815</v>
      </c>
      <c r="H413" s="2" t="s">
        <v>2</v>
      </c>
      <c r="I413" s="4" t="s">
        <v>1222</v>
      </c>
      <c r="J413" s="4" t="s">
        <v>1223</v>
      </c>
      <c r="K413" s="2">
        <v>-102504</v>
      </c>
      <c r="L413" s="4" t="s">
        <v>1224</v>
      </c>
    </row>
    <row r="414" spans="1:12" x14ac:dyDescent="0.3">
      <c r="A414" s="4">
        <v>200</v>
      </c>
      <c r="B414" s="4">
        <v>192708772</v>
      </c>
      <c r="C414" s="4">
        <v>4.1536</v>
      </c>
      <c r="D414" s="4" t="s">
        <v>1225</v>
      </c>
      <c r="E414" s="4" t="s">
        <v>0</v>
      </c>
      <c r="F414" s="4">
        <v>192716132</v>
      </c>
      <c r="G414" s="4">
        <v>192716653</v>
      </c>
      <c r="H414" s="2" t="s">
        <v>2</v>
      </c>
      <c r="I414" s="4" t="s">
        <v>1226</v>
      </c>
      <c r="J414" s="4" t="s">
        <v>1227</v>
      </c>
      <c r="K414" s="2">
        <v>-7259</v>
      </c>
      <c r="L414" s="4" t="s">
        <v>1228</v>
      </c>
    </row>
    <row r="415" spans="1:12" x14ac:dyDescent="0.3">
      <c r="A415" s="4">
        <v>326</v>
      </c>
      <c r="B415" s="4">
        <v>192900245</v>
      </c>
      <c r="C415" s="4">
        <v>6.1946899999999996</v>
      </c>
      <c r="D415" s="4" t="s">
        <v>1229</v>
      </c>
      <c r="E415" s="4" t="s">
        <v>0</v>
      </c>
      <c r="F415" s="4">
        <v>192875686</v>
      </c>
      <c r="G415" s="4">
        <v>192875985</v>
      </c>
      <c r="H415" s="2" t="s">
        <v>7</v>
      </c>
      <c r="I415" s="4" t="s">
        <v>1230</v>
      </c>
      <c r="J415" s="4" t="s">
        <v>1231</v>
      </c>
      <c r="K415" s="2">
        <v>-24060</v>
      </c>
      <c r="L415" s="4" t="s">
        <v>1232</v>
      </c>
    </row>
    <row r="416" spans="1:12" x14ac:dyDescent="0.3">
      <c r="A416" s="4">
        <v>300</v>
      </c>
      <c r="B416" s="4">
        <v>193117112</v>
      </c>
      <c r="C416" s="4">
        <v>3.7190099999999999</v>
      </c>
      <c r="D416" s="4" t="s">
        <v>23</v>
      </c>
      <c r="E416" s="4" t="s">
        <v>0</v>
      </c>
      <c r="F416" s="4">
        <v>193121800</v>
      </c>
      <c r="G416" s="4">
        <v>193254815</v>
      </c>
      <c r="H416" s="2" t="s">
        <v>2</v>
      </c>
      <c r="I416" s="4" t="s">
        <v>1233</v>
      </c>
      <c r="J416" s="4" t="s">
        <v>1234</v>
      </c>
      <c r="K416" s="2">
        <v>-4598</v>
      </c>
      <c r="L416" s="4" t="s">
        <v>1235</v>
      </c>
    </row>
    <row r="417" spans="1:12" x14ac:dyDescent="0.3">
      <c r="A417" s="4">
        <v>200</v>
      </c>
      <c r="B417" s="4">
        <v>193128079</v>
      </c>
      <c r="C417" s="4">
        <v>4.1958000000000002</v>
      </c>
      <c r="D417" s="4" t="s">
        <v>507</v>
      </c>
      <c r="E417" s="4" t="s">
        <v>0</v>
      </c>
      <c r="F417" s="4">
        <v>193122535</v>
      </c>
      <c r="G417" s="4">
        <v>193141955</v>
      </c>
      <c r="H417" s="2" t="s">
        <v>2</v>
      </c>
      <c r="I417" s="4" t="s">
        <v>1233</v>
      </c>
      <c r="J417" s="4" t="s">
        <v>1236</v>
      </c>
      <c r="K417" s="2">
        <v>5454</v>
      </c>
      <c r="L417" s="4" t="s">
        <v>1235</v>
      </c>
    </row>
    <row r="418" spans="1:12" x14ac:dyDescent="0.3">
      <c r="A418" s="4">
        <v>200</v>
      </c>
      <c r="B418" s="4">
        <v>193147246</v>
      </c>
      <c r="C418" s="4">
        <v>5.0766200000000001</v>
      </c>
      <c r="D418" s="4" t="s">
        <v>1237</v>
      </c>
      <c r="E418" s="4" t="s">
        <v>0</v>
      </c>
      <c r="F418" s="4">
        <v>193136503</v>
      </c>
      <c r="G418" s="4">
        <v>193136583</v>
      </c>
      <c r="H418" s="2" t="s">
        <v>2</v>
      </c>
      <c r="I418" s="4" t="s">
        <v>1238</v>
      </c>
      <c r="J418" s="4" t="s">
        <v>1239</v>
      </c>
      <c r="K418" s="2">
        <v>10572</v>
      </c>
      <c r="L418" s="4" t="s">
        <v>1240</v>
      </c>
    </row>
    <row r="419" spans="1:12" x14ac:dyDescent="0.3">
      <c r="A419" s="4">
        <v>230</v>
      </c>
      <c r="B419" s="4">
        <v>193214570</v>
      </c>
      <c r="C419" s="4">
        <v>5.0766200000000001</v>
      </c>
      <c r="D419" s="4" t="s">
        <v>1241</v>
      </c>
      <c r="E419" s="4" t="s">
        <v>0</v>
      </c>
      <c r="F419" s="4">
        <v>193233026</v>
      </c>
      <c r="G419" s="4">
        <v>193251168</v>
      </c>
      <c r="H419" s="2" t="s">
        <v>2</v>
      </c>
      <c r="I419" s="4" t="s">
        <v>1233</v>
      </c>
      <c r="J419" s="4" t="s">
        <v>1242</v>
      </c>
      <c r="K419" s="2">
        <v>-18318</v>
      </c>
      <c r="L419" s="4" t="s">
        <v>1235</v>
      </c>
    </row>
    <row r="420" spans="1:12" x14ac:dyDescent="0.3">
      <c r="A420" s="4">
        <v>200</v>
      </c>
      <c r="B420" s="4">
        <v>193730875</v>
      </c>
      <c r="C420" s="4">
        <v>4.6151099999999996</v>
      </c>
      <c r="D420" s="4" t="s">
        <v>23</v>
      </c>
      <c r="E420" s="4" t="s">
        <v>0</v>
      </c>
      <c r="F420" s="4">
        <v>193756815</v>
      </c>
      <c r="G420" s="4">
        <v>193757267</v>
      </c>
      <c r="H420" s="2" t="s">
        <v>7</v>
      </c>
      <c r="I420" s="4" t="s">
        <v>1243</v>
      </c>
      <c r="J420" s="4" t="s">
        <v>1244</v>
      </c>
      <c r="K420" s="2">
        <v>26332</v>
      </c>
      <c r="L420" s="4" t="s">
        <v>1245</v>
      </c>
    </row>
    <row r="421" spans="1:12" x14ac:dyDescent="0.3">
      <c r="A421" s="4">
        <v>553</v>
      </c>
      <c r="B421" s="4">
        <v>194432123</v>
      </c>
      <c r="C421" s="4">
        <v>4.87805</v>
      </c>
      <c r="D421" s="4" t="s">
        <v>23</v>
      </c>
      <c r="E421" s="4" t="s">
        <v>0</v>
      </c>
      <c r="F421" s="4">
        <v>194488103</v>
      </c>
      <c r="G421" s="4">
        <v>194488205</v>
      </c>
      <c r="H421" s="2" t="s">
        <v>7</v>
      </c>
      <c r="I421" s="4" t="s">
        <v>1246</v>
      </c>
      <c r="J421" s="4" t="s">
        <v>1247</v>
      </c>
      <c r="K421" s="2">
        <v>55982</v>
      </c>
      <c r="L421" s="4" t="s">
        <v>1248</v>
      </c>
    </row>
    <row r="422" spans="1:12" x14ac:dyDescent="0.3">
      <c r="A422" s="4">
        <v>277</v>
      </c>
      <c r="B422" s="4">
        <v>194578400</v>
      </c>
      <c r="C422" s="4">
        <v>5.0766200000000001</v>
      </c>
      <c r="D422" s="4" t="s">
        <v>23</v>
      </c>
      <c r="E422" s="4" t="s">
        <v>0</v>
      </c>
      <c r="F422" s="4">
        <v>194488103</v>
      </c>
      <c r="G422" s="4">
        <v>194488205</v>
      </c>
      <c r="H422" s="2" t="s">
        <v>7</v>
      </c>
      <c r="I422" s="4" t="s">
        <v>1246</v>
      </c>
      <c r="J422" s="4" t="s">
        <v>1247</v>
      </c>
      <c r="K422" s="2">
        <v>-90035</v>
      </c>
      <c r="L422" s="4" t="s">
        <v>1248</v>
      </c>
    </row>
    <row r="423" spans="1:12" x14ac:dyDescent="0.3">
      <c r="A423" s="4">
        <v>200</v>
      </c>
      <c r="B423" s="4">
        <v>196665874</v>
      </c>
      <c r="C423" s="4">
        <v>5.5381299999999998</v>
      </c>
      <c r="D423" s="4" t="s">
        <v>1249</v>
      </c>
      <c r="E423" s="4" t="s">
        <v>0</v>
      </c>
      <c r="F423" s="4">
        <v>196676988</v>
      </c>
      <c r="G423" s="4">
        <v>196747504</v>
      </c>
      <c r="H423" s="2" t="s">
        <v>2</v>
      </c>
      <c r="I423" s="4" t="s">
        <v>1250</v>
      </c>
      <c r="J423" s="4" t="s">
        <v>1251</v>
      </c>
      <c r="K423" s="2">
        <v>-11027</v>
      </c>
      <c r="L423" s="4" t="s">
        <v>1252</v>
      </c>
    </row>
    <row r="424" spans="1:12" x14ac:dyDescent="0.3">
      <c r="A424" s="4">
        <v>360</v>
      </c>
      <c r="B424" s="4">
        <v>197335647</v>
      </c>
      <c r="C424" s="4">
        <v>4.82456</v>
      </c>
      <c r="D424" s="4" t="s">
        <v>1253</v>
      </c>
      <c r="E424" s="4" t="s">
        <v>0</v>
      </c>
      <c r="F424" s="4">
        <v>197360349</v>
      </c>
      <c r="G424" s="4">
        <v>197421441</v>
      </c>
      <c r="H424" s="2" t="s">
        <v>2</v>
      </c>
      <c r="I424" s="4" t="s">
        <v>1254</v>
      </c>
      <c r="J424" s="4" t="s">
        <v>1255</v>
      </c>
      <c r="K424" s="2">
        <v>-24578</v>
      </c>
      <c r="L424" s="4" t="s">
        <v>1256</v>
      </c>
    </row>
    <row r="425" spans="1:12" x14ac:dyDescent="0.3">
      <c r="A425" s="4">
        <v>333</v>
      </c>
      <c r="B425" s="4">
        <v>197355532</v>
      </c>
      <c r="C425" s="4">
        <v>3.6363599999999998</v>
      </c>
      <c r="D425" s="4" t="s">
        <v>1257</v>
      </c>
      <c r="E425" s="4" t="s">
        <v>0</v>
      </c>
      <c r="F425" s="4">
        <v>197360349</v>
      </c>
      <c r="G425" s="4">
        <v>197421441</v>
      </c>
      <c r="H425" s="2" t="s">
        <v>2</v>
      </c>
      <c r="I425" s="4" t="s">
        <v>1254</v>
      </c>
      <c r="J425" s="4" t="s">
        <v>1255</v>
      </c>
      <c r="K425" s="2">
        <v>-4534</v>
      </c>
      <c r="L425" s="4" t="s">
        <v>1256</v>
      </c>
    </row>
    <row r="426" spans="1:12" x14ac:dyDescent="0.3">
      <c r="A426" s="4">
        <v>207</v>
      </c>
      <c r="B426" s="4">
        <v>197978837</v>
      </c>
      <c r="C426" s="4">
        <v>4.9549599999999998</v>
      </c>
      <c r="D426" s="4" t="s">
        <v>23</v>
      </c>
      <c r="E426" s="4" t="s">
        <v>0</v>
      </c>
      <c r="F426" s="4">
        <v>197917399</v>
      </c>
      <c r="G426" s="4">
        <v>197935476</v>
      </c>
      <c r="H426" s="2" t="s">
        <v>2</v>
      </c>
      <c r="I426" s="4" t="s">
        <v>1258</v>
      </c>
      <c r="J426" s="4" t="s">
        <v>1259</v>
      </c>
      <c r="K426" s="2">
        <v>61328</v>
      </c>
      <c r="L426" s="4" t="s">
        <v>1260</v>
      </c>
    </row>
    <row r="427" spans="1:12" x14ac:dyDescent="0.3">
      <c r="A427" s="4">
        <v>250</v>
      </c>
      <c r="B427" s="4">
        <v>198133176</v>
      </c>
      <c r="C427" s="4">
        <v>4.1536</v>
      </c>
      <c r="D427" s="4" t="s">
        <v>23</v>
      </c>
      <c r="E427" s="4" t="s">
        <v>0</v>
      </c>
      <c r="F427" s="4">
        <v>198156963</v>
      </c>
      <c r="G427" s="4">
        <v>198322420</v>
      </c>
      <c r="H427" s="2" t="s">
        <v>2</v>
      </c>
      <c r="I427" s="4" t="s">
        <v>1261</v>
      </c>
      <c r="J427" s="4" t="s">
        <v>1262</v>
      </c>
      <c r="K427" s="2">
        <v>-23654</v>
      </c>
      <c r="L427" s="4" t="s">
        <v>1263</v>
      </c>
    </row>
    <row r="428" spans="1:12" x14ac:dyDescent="0.3">
      <c r="A428" s="4">
        <v>350</v>
      </c>
      <c r="B428" s="4">
        <v>198242686</v>
      </c>
      <c r="C428" s="4">
        <v>5</v>
      </c>
      <c r="D428" s="4" t="s">
        <v>1264</v>
      </c>
      <c r="E428" s="4" t="s">
        <v>0</v>
      </c>
      <c r="F428" s="4">
        <v>198220799</v>
      </c>
      <c r="G428" s="4">
        <v>198262623</v>
      </c>
      <c r="H428" s="2" t="s">
        <v>2</v>
      </c>
      <c r="I428" s="4" t="s">
        <v>1261</v>
      </c>
      <c r="J428" s="4" t="s">
        <v>1265</v>
      </c>
      <c r="K428" s="2">
        <v>21657</v>
      </c>
      <c r="L428" s="4" t="s">
        <v>1263</v>
      </c>
    </row>
    <row r="429" spans="1:12" x14ac:dyDescent="0.3">
      <c r="A429" s="4">
        <v>236</v>
      </c>
      <c r="B429" s="4">
        <v>198413547</v>
      </c>
      <c r="C429" s="4">
        <v>5.0766200000000001</v>
      </c>
      <c r="D429" s="4" t="s">
        <v>23</v>
      </c>
      <c r="E429" s="4" t="s">
        <v>0</v>
      </c>
      <c r="F429" s="4">
        <v>198523341</v>
      </c>
      <c r="G429" s="4">
        <v>198540674</v>
      </c>
      <c r="H429" s="2" t="s">
        <v>7</v>
      </c>
      <c r="I429" s="4" t="s">
        <v>1266</v>
      </c>
      <c r="J429" s="4" t="s">
        <v>1267</v>
      </c>
      <c r="K429" s="2">
        <v>126995</v>
      </c>
      <c r="L429" s="4" t="s">
        <v>1268</v>
      </c>
    </row>
    <row r="430" spans="1:12" x14ac:dyDescent="0.3">
      <c r="A430" s="4">
        <v>219</v>
      </c>
      <c r="B430" s="4">
        <v>198474875</v>
      </c>
      <c r="C430" s="4">
        <v>3.7190099999999999</v>
      </c>
      <c r="D430" s="4" t="s">
        <v>23</v>
      </c>
      <c r="E430" s="4" t="s">
        <v>0</v>
      </c>
      <c r="F430" s="4">
        <v>198523341</v>
      </c>
      <c r="G430" s="4">
        <v>198540674</v>
      </c>
      <c r="H430" s="2" t="s">
        <v>7</v>
      </c>
      <c r="I430" s="4" t="s">
        <v>1266</v>
      </c>
      <c r="J430" s="4" t="s">
        <v>1267</v>
      </c>
      <c r="K430" s="2">
        <v>65637</v>
      </c>
      <c r="L430" s="4" t="s">
        <v>1268</v>
      </c>
    </row>
    <row r="431" spans="1:12" x14ac:dyDescent="0.3">
      <c r="A431" s="4">
        <v>272</v>
      </c>
      <c r="B431" s="4">
        <v>199093556</v>
      </c>
      <c r="C431" s="4">
        <v>3.5087700000000002</v>
      </c>
      <c r="D431" s="4" t="s">
        <v>23</v>
      </c>
      <c r="E431" s="4" t="s">
        <v>0</v>
      </c>
      <c r="F431" s="4">
        <v>199148598</v>
      </c>
      <c r="G431" s="4">
        <v>199393307</v>
      </c>
      <c r="H431" s="2" t="s">
        <v>2</v>
      </c>
      <c r="I431" s="4" t="s">
        <v>1269</v>
      </c>
      <c r="J431" s="4" t="s">
        <v>1270</v>
      </c>
      <c r="K431" s="2">
        <v>-54840</v>
      </c>
      <c r="L431" s="4" t="s">
        <v>1271</v>
      </c>
    </row>
    <row r="432" spans="1:12" x14ac:dyDescent="0.3">
      <c r="A432" s="4">
        <v>316</v>
      </c>
      <c r="B432" s="4">
        <v>199126180</v>
      </c>
      <c r="C432" s="4">
        <v>4.1536</v>
      </c>
      <c r="D432" s="4" t="s">
        <v>23</v>
      </c>
      <c r="E432" s="4" t="s">
        <v>0</v>
      </c>
      <c r="F432" s="4">
        <v>199148598</v>
      </c>
      <c r="G432" s="4">
        <v>199393307</v>
      </c>
      <c r="H432" s="2" t="s">
        <v>2</v>
      </c>
      <c r="I432" s="4" t="s">
        <v>1269</v>
      </c>
      <c r="J432" s="4" t="s">
        <v>1270</v>
      </c>
      <c r="K432" s="2">
        <v>-22255</v>
      </c>
      <c r="L432" s="4" t="s">
        <v>1271</v>
      </c>
    </row>
    <row r="433" spans="1:12" x14ac:dyDescent="0.3">
      <c r="A433" s="4">
        <v>214</v>
      </c>
      <c r="B433" s="4">
        <v>199344697</v>
      </c>
      <c r="C433" s="4">
        <v>4.6151099999999996</v>
      </c>
      <c r="D433" s="4" t="s">
        <v>1272</v>
      </c>
      <c r="E433" s="4" t="s">
        <v>0</v>
      </c>
      <c r="F433" s="4">
        <v>199371877</v>
      </c>
      <c r="G433" s="4">
        <v>199372297</v>
      </c>
      <c r="H433" s="2" t="s">
        <v>2</v>
      </c>
      <c r="I433" s="4" t="s">
        <v>1273</v>
      </c>
      <c r="J433" s="4" t="s">
        <v>1274</v>
      </c>
      <c r="K433" s="2">
        <v>-27066</v>
      </c>
      <c r="L433" s="4" t="s">
        <v>1275</v>
      </c>
    </row>
    <row r="434" spans="1:12" x14ac:dyDescent="0.3">
      <c r="A434" s="4">
        <v>243</v>
      </c>
      <c r="B434" s="4">
        <v>199495210</v>
      </c>
      <c r="C434" s="4">
        <v>4.70085</v>
      </c>
      <c r="D434" s="4" t="s">
        <v>23</v>
      </c>
      <c r="E434" s="4" t="s">
        <v>0</v>
      </c>
      <c r="F434" s="4">
        <v>199387141</v>
      </c>
      <c r="G434" s="4">
        <v>199388475</v>
      </c>
      <c r="H434" s="2" t="s">
        <v>2</v>
      </c>
      <c r="I434" s="4" t="s">
        <v>1276</v>
      </c>
      <c r="J434" s="4" t="s">
        <v>1277</v>
      </c>
      <c r="K434" s="2">
        <v>107919</v>
      </c>
      <c r="L434" s="4" t="s">
        <v>1278</v>
      </c>
    </row>
    <row r="435" spans="1:12" x14ac:dyDescent="0.3">
      <c r="A435" s="4">
        <v>200</v>
      </c>
      <c r="B435" s="4">
        <v>199557203</v>
      </c>
      <c r="C435" s="4">
        <v>4.6151099999999996</v>
      </c>
      <c r="D435" s="4" t="s">
        <v>23</v>
      </c>
      <c r="E435" s="4" t="s">
        <v>0</v>
      </c>
      <c r="F435" s="4">
        <v>199387141</v>
      </c>
      <c r="G435" s="4">
        <v>199388475</v>
      </c>
      <c r="H435" s="2" t="s">
        <v>2</v>
      </c>
      <c r="I435" s="4" t="s">
        <v>1276</v>
      </c>
      <c r="J435" s="4" t="s">
        <v>1277</v>
      </c>
      <c r="K435" s="2">
        <v>169958</v>
      </c>
      <c r="L435" s="4" t="s">
        <v>1278</v>
      </c>
    </row>
    <row r="436" spans="1:12" x14ac:dyDescent="0.3">
      <c r="A436" s="4">
        <v>200</v>
      </c>
      <c r="B436" s="4">
        <v>200956782</v>
      </c>
      <c r="C436" s="4">
        <v>3.7233999999999998</v>
      </c>
      <c r="D436" s="4" t="s">
        <v>1279</v>
      </c>
      <c r="E436" s="4" t="s">
        <v>0</v>
      </c>
      <c r="F436" s="4">
        <v>200933345</v>
      </c>
      <c r="G436" s="4">
        <v>200933447</v>
      </c>
      <c r="H436" s="2" t="s">
        <v>7</v>
      </c>
      <c r="I436" s="4" t="s">
        <v>1280</v>
      </c>
      <c r="J436" s="4" t="s">
        <v>1281</v>
      </c>
      <c r="K436" s="2">
        <v>-23243</v>
      </c>
      <c r="L436" s="4" t="s">
        <v>1282</v>
      </c>
    </row>
    <row r="437" spans="1:12" x14ac:dyDescent="0.3">
      <c r="A437" s="4">
        <v>200</v>
      </c>
      <c r="B437" s="4">
        <v>201339497</v>
      </c>
      <c r="C437" s="4">
        <v>3.7593999999999999</v>
      </c>
      <c r="D437" s="4" t="s">
        <v>23</v>
      </c>
      <c r="E437" s="4" t="s">
        <v>0</v>
      </c>
      <c r="F437" s="4">
        <v>201328335</v>
      </c>
      <c r="G437" s="4">
        <v>201330170</v>
      </c>
      <c r="H437" s="2" t="s">
        <v>2</v>
      </c>
      <c r="I437" s="4" t="s">
        <v>1283</v>
      </c>
      <c r="J437" s="4" t="s">
        <v>1284</v>
      </c>
      <c r="K437" s="2">
        <v>11065</v>
      </c>
      <c r="L437" s="4" t="s">
        <v>1285</v>
      </c>
    </row>
    <row r="438" spans="1:12" x14ac:dyDescent="0.3">
      <c r="A438" s="4">
        <v>341</v>
      </c>
      <c r="B438" s="4">
        <v>201839051</v>
      </c>
      <c r="C438" s="4">
        <v>3.4246599999999998</v>
      </c>
      <c r="D438" s="4" t="s">
        <v>1286</v>
      </c>
      <c r="E438" s="4" t="s">
        <v>0</v>
      </c>
      <c r="F438" s="4">
        <v>201847295</v>
      </c>
      <c r="G438" s="4">
        <v>201850816</v>
      </c>
      <c r="H438" s="2" t="s">
        <v>2</v>
      </c>
      <c r="I438" s="4" t="s">
        <v>1287</v>
      </c>
      <c r="J438" s="4" t="s">
        <v>1288</v>
      </c>
      <c r="K438" s="2">
        <v>-7967</v>
      </c>
      <c r="L438" s="4" t="s">
        <v>1289</v>
      </c>
    </row>
    <row r="439" spans="1:12" x14ac:dyDescent="0.3">
      <c r="A439" s="4">
        <v>208</v>
      </c>
      <c r="B439" s="4">
        <v>201869110</v>
      </c>
      <c r="C439" s="4">
        <v>4.6583899999999998</v>
      </c>
      <c r="D439" s="4" t="s">
        <v>1290</v>
      </c>
      <c r="E439" s="4" t="s">
        <v>0</v>
      </c>
      <c r="F439" s="4">
        <v>201874315</v>
      </c>
      <c r="G439" s="4">
        <v>201876373</v>
      </c>
      <c r="H439" s="2" t="s">
        <v>2</v>
      </c>
      <c r="I439" s="4" t="s">
        <v>1287</v>
      </c>
      <c r="J439" s="4" t="s">
        <v>1291</v>
      </c>
      <c r="K439" s="2">
        <v>-5093</v>
      </c>
      <c r="L439" s="4" t="s">
        <v>1289</v>
      </c>
    </row>
    <row r="440" spans="1:12" x14ac:dyDescent="0.3">
      <c r="A440" s="4">
        <v>211</v>
      </c>
      <c r="B440" s="4">
        <v>202449904</v>
      </c>
      <c r="C440" s="4">
        <v>4.5082000000000004</v>
      </c>
      <c r="D440" s="4" t="s">
        <v>1292</v>
      </c>
      <c r="E440" s="4" t="s">
        <v>0</v>
      </c>
      <c r="F440" s="4">
        <v>202448284</v>
      </c>
      <c r="G440" s="4">
        <v>202502909</v>
      </c>
      <c r="H440" s="2" t="s">
        <v>2</v>
      </c>
      <c r="I440" s="4" t="s">
        <v>1293</v>
      </c>
      <c r="J440" s="4" t="s">
        <v>1294</v>
      </c>
      <c r="K440" s="2">
        <v>1522</v>
      </c>
      <c r="L440" s="4" t="s">
        <v>1295</v>
      </c>
    </row>
    <row r="441" spans="1:12" x14ac:dyDescent="0.3">
      <c r="A441" s="4">
        <v>230</v>
      </c>
      <c r="B441" s="4">
        <v>202523746</v>
      </c>
      <c r="C441" s="4">
        <v>4.5082000000000004</v>
      </c>
      <c r="D441" s="4" t="s">
        <v>1296</v>
      </c>
      <c r="E441" s="4" t="s">
        <v>0</v>
      </c>
      <c r="F441" s="4">
        <v>202527310</v>
      </c>
      <c r="G441" s="4">
        <v>202527427</v>
      </c>
      <c r="H441" s="2" t="s">
        <v>7</v>
      </c>
      <c r="I441" s="4" t="s">
        <v>1297</v>
      </c>
      <c r="J441" s="4" t="s">
        <v>1298</v>
      </c>
      <c r="K441" s="2">
        <v>3581</v>
      </c>
      <c r="L441" s="4" t="s">
        <v>1299</v>
      </c>
    </row>
    <row r="442" spans="1:12" x14ac:dyDescent="0.3">
      <c r="A442" s="4">
        <v>213</v>
      </c>
      <c r="B442" s="4">
        <v>202754826</v>
      </c>
      <c r="C442" s="4">
        <v>3.6585399999999999</v>
      </c>
      <c r="D442" s="4" t="s">
        <v>1300</v>
      </c>
      <c r="E442" s="4" t="s">
        <v>0</v>
      </c>
      <c r="F442" s="4">
        <v>202745555</v>
      </c>
      <c r="G442" s="4">
        <v>202755370</v>
      </c>
      <c r="H442" s="2" t="s">
        <v>7</v>
      </c>
      <c r="I442" s="4" t="s">
        <v>1301</v>
      </c>
      <c r="J442" s="4" t="s">
        <v>1302</v>
      </c>
      <c r="K442" s="2">
        <v>443</v>
      </c>
      <c r="L442" s="4" t="s">
        <v>1303</v>
      </c>
    </row>
    <row r="443" spans="1:12" x14ac:dyDescent="0.3">
      <c r="A443" s="4">
        <v>292</v>
      </c>
      <c r="B443" s="4">
        <v>202940136</v>
      </c>
      <c r="C443" s="4">
        <v>3.2374100000000001</v>
      </c>
      <c r="D443" s="4" t="s">
        <v>23</v>
      </c>
      <c r="E443" s="4" t="s">
        <v>0</v>
      </c>
      <c r="F443" s="4">
        <v>202940826</v>
      </c>
      <c r="G443" s="4">
        <v>202944796</v>
      </c>
      <c r="H443" s="2" t="s">
        <v>7</v>
      </c>
      <c r="I443" s="4" t="s">
        <v>1304</v>
      </c>
      <c r="J443" s="4" t="s">
        <v>1305</v>
      </c>
      <c r="K443" s="2">
        <v>4457</v>
      </c>
      <c r="L443" s="4" t="s">
        <v>1306</v>
      </c>
    </row>
    <row r="444" spans="1:12" x14ac:dyDescent="0.3">
      <c r="A444" s="4">
        <v>200</v>
      </c>
      <c r="B444" s="4">
        <v>202947387</v>
      </c>
      <c r="C444" s="4">
        <v>3.2374100000000001</v>
      </c>
      <c r="D444" s="4" t="s">
        <v>27</v>
      </c>
      <c r="E444" s="4" t="s">
        <v>0</v>
      </c>
      <c r="F444" s="4">
        <v>202940826</v>
      </c>
      <c r="G444" s="4">
        <v>202944796</v>
      </c>
      <c r="H444" s="2" t="s">
        <v>7</v>
      </c>
      <c r="I444" s="4" t="s">
        <v>1304</v>
      </c>
      <c r="J444" s="4" t="s">
        <v>1305</v>
      </c>
      <c r="K444" s="2">
        <v>-2433</v>
      </c>
      <c r="L444" s="4" t="s">
        <v>1306</v>
      </c>
    </row>
    <row r="445" spans="1:12" x14ac:dyDescent="0.3">
      <c r="A445" s="4">
        <v>236</v>
      </c>
      <c r="B445" s="4">
        <v>203013760</v>
      </c>
      <c r="C445" s="4">
        <v>4.9242400000000002</v>
      </c>
      <c r="D445" s="4" t="s">
        <v>1</v>
      </c>
      <c r="E445" s="4" t="s">
        <v>0</v>
      </c>
      <c r="F445" s="4">
        <v>203015840</v>
      </c>
      <c r="G445" s="4">
        <v>203020801</v>
      </c>
      <c r="H445" s="2" t="s">
        <v>2</v>
      </c>
      <c r="I445" s="4" t="s">
        <v>1307</v>
      </c>
      <c r="J445" s="4" t="s">
        <v>1308</v>
      </c>
      <c r="K445" s="2">
        <v>-1975</v>
      </c>
      <c r="L445" s="4" t="s">
        <v>1309</v>
      </c>
    </row>
    <row r="446" spans="1:12" x14ac:dyDescent="0.3">
      <c r="A446" s="4">
        <v>200</v>
      </c>
      <c r="B446" s="4">
        <v>203119520</v>
      </c>
      <c r="C446" s="4">
        <v>3.5294099999999999</v>
      </c>
      <c r="D446" s="4" t="s">
        <v>1310</v>
      </c>
      <c r="E446" s="4" t="s">
        <v>0</v>
      </c>
      <c r="F446" s="4">
        <v>203127065</v>
      </c>
      <c r="G446" s="4">
        <v>203167405</v>
      </c>
      <c r="H446" s="2" t="s">
        <v>2</v>
      </c>
      <c r="I446" s="4" t="s">
        <v>1311</v>
      </c>
      <c r="J446" s="4" t="s">
        <v>1312</v>
      </c>
      <c r="K446" s="2">
        <v>-7467</v>
      </c>
      <c r="L446" s="4" t="s">
        <v>1313</v>
      </c>
    </row>
    <row r="447" spans="1:12" x14ac:dyDescent="0.3">
      <c r="A447" s="4">
        <v>200</v>
      </c>
      <c r="B447" s="4">
        <v>203181482</v>
      </c>
      <c r="C447" s="4">
        <v>3.46821</v>
      </c>
      <c r="D447" s="4" t="s">
        <v>1314</v>
      </c>
      <c r="E447" s="4" t="s">
        <v>0</v>
      </c>
      <c r="F447" s="4">
        <v>203178931</v>
      </c>
      <c r="G447" s="4">
        <v>203182134</v>
      </c>
      <c r="H447" s="2" t="s">
        <v>7</v>
      </c>
      <c r="I447" s="4" t="s">
        <v>1315</v>
      </c>
      <c r="J447" s="4" t="s">
        <v>1316</v>
      </c>
      <c r="K447" s="2">
        <v>551</v>
      </c>
      <c r="L447" s="4" t="s">
        <v>1317</v>
      </c>
    </row>
    <row r="448" spans="1:12" x14ac:dyDescent="0.3">
      <c r="A448" s="4">
        <v>330</v>
      </c>
      <c r="B448" s="4">
        <v>203250175</v>
      </c>
      <c r="C448" s="4">
        <v>5.0766200000000001</v>
      </c>
      <c r="D448" s="4" t="s">
        <v>1318</v>
      </c>
      <c r="E448" s="4" t="s">
        <v>0</v>
      </c>
      <c r="F448" s="4">
        <v>203255743</v>
      </c>
      <c r="G448" s="4">
        <v>203256475</v>
      </c>
      <c r="H448" s="2" t="s">
        <v>2</v>
      </c>
      <c r="I448" s="4" t="s">
        <v>1319</v>
      </c>
      <c r="J448" s="4" t="s">
        <v>1320</v>
      </c>
      <c r="K448" s="2">
        <v>-5370</v>
      </c>
      <c r="L448" s="4" t="s">
        <v>1321</v>
      </c>
    </row>
    <row r="449" spans="1:12" x14ac:dyDescent="0.3">
      <c r="A449" s="4">
        <v>280</v>
      </c>
      <c r="B449" s="4">
        <v>203575948</v>
      </c>
      <c r="C449" s="4">
        <v>3.94089</v>
      </c>
      <c r="D449" s="4" t="s">
        <v>23</v>
      </c>
      <c r="E449" s="4" t="s">
        <v>0</v>
      </c>
      <c r="F449" s="4">
        <v>203626561</v>
      </c>
      <c r="G449" s="4">
        <v>203744081</v>
      </c>
      <c r="H449" s="2" t="s">
        <v>2</v>
      </c>
      <c r="I449" s="4" t="s">
        <v>1322</v>
      </c>
      <c r="J449" s="4" t="s">
        <v>1323</v>
      </c>
      <c r="K449" s="2">
        <v>-50483</v>
      </c>
      <c r="L449" s="4" t="s">
        <v>1324</v>
      </c>
    </row>
    <row r="450" spans="1:12" x14ac:dyDescent="0.3">
      <c r="A450" s="4">
        <v>200</v>
      </c>
      <c r="B450" s="4">
        <v>204040011</v>
      </c>
      <c r="C450" s="4">
        <v>4.6703299999999999</v>
      </c>
      <c r="D450" s="4" t="s">
        <v>1325</v>
      </c>
      <c r="E450" s="4" t="s">
        <v>0</v>
      </c>
      <c r="F450" s="4">
        <v>204032934</v>
      </c>
      <c r="G450" s="4">
        <v>204041264</v>
      </c>
      <c r="H450" s="2" t="s">
        <v>7</v>
      </c>
      <c r="I450" s="4" t="s">
        <v>1326</v>
      </c>
      <c r="J450" s="4" t="s">
        <v>1327</v>
      </c>
      <c r="K450" s="2">
        <v>1145</v>
      </c>
      <c r="L450" s="4" t="s">
        <v>1328</v>
      </c>
    </row>
    <row r="451" spans="1:12" x14ac:dyDescent="0.3">
      <c r="A451" s="4">
        <v>200</v>
      </c>
      <c r="B451" s="4">
        <v>204165907</v>
      </c>
      <c r="C451" s="4">
        <v>3.9735100000000001</v>
      </c>
      <c r="D451" s="4" t="s">
        <v>1329</v>
      </c>
      <c r="E451" s="4" t="s">
        <v>0</v>
      </c>
      <c r="F451" s="4">
        <v>204154819</v>
      </c>
      <c r="G451" s="4">
        <v>204166322</v>
      </c>
      <c r="H451" s="2" t="s">
        <v>7</v>
      </c>
      <c r="I451" s="4" t="s">
        <v>1330</v>
      </c>
      <c r="J451" s="4" t="s">
        <v>1331</v>
      </c>
      <c r="K451" s="2">
        <v>339</v>
      </c>
      <c r="L451" s="4" t="s">
        <v>1332</v>
      </c>
    </row>
    <row r="452" spans="1:12" x14ac:dyDescent="0.3">
      <c r="A452" s="4">
        <v>200</v>
      </c>
      <c r="B452" s="4">
        <v>204497171</v>
      </c>
      <c r="C452" s="4">
        <v>3.7671199999999998</v>
      </c>
      <c r="D452" s="4" t="s">
        <v>27</v>
      </c>
      <c r="E452" s="4" t="s">
        <v>0</v>
      </c>
      <c r="F452" s="4">
        <v>204469410</v>
      </c>
      <c r="G452" s="4">
        <v>204494724</v>
      </c>
      <c r="H452" s="2" t="s">
        <v>7</v>
      </c>
      <c r="I452" s="4" t="s">
        <v>1333</v>
      </c>
      <c r="J452" s="4" t="s">
        <v>1334</v>
      </c>
      <c r="K452" s="2">
        <v>-2338</v>
      </c>
      <c r="L452" s="4" t="s">
        <v>1335</v>
      </c>
    </row>
    <row r="453" spans="1:12" x14ac:dyDescent="0.3">
      <c r="A453" s="4">
        <v>237</v>
      </c>
      <c r="B453" s="4">
        <v>206411110</v>
      </c>
      <c r="C453" s="4">
        <v>4.5801499999999997</v>
      </c>
      <c r="D453" s="4" t="s">
        <v>1336</v>
      </c>
      <c r="E453" s="4" t="s">
        <v>0</v>
      </c>
      <c r="F453" s="4">
        <v>206406377</v>
      </c>
      <c r="G453" s="4">
        <v>206456159</v>
      </c>
      <c r="H453" s="2" t="s">
        <v>2</v>
      </c>
      <c r="I453" s="4" t="s">
        <v>1337</v>
      </c>
      <c r="J453" s="4" t="s">
        <v>1338</v>
      </c>
      <c r="K453" s="2">
        <v>4565</v>
      </c>
      <c r="L453" s="4" t="s">
        <v>1339</v>
      </c>
    </row>
    <row r="454" spans="1:12" x14ac:dyDescent="0.3">
      <c r="A454" s="4">
        <v>200</v>
      </c>
      <c r="B454" s="4">
        <v>206792607</v>
      </c>
      <c r="C454" s="4">
        <v>3.3582100000000001</v>
      </c>
      <c r="D454" s="4" t="s">
        <v>23</v>
      </c>
      <c r="E454" s="4" t="s">
        <v>0</v>
      </c>
      <c r="F454" s="4">
        <v>206798870</v>
      </c>
      <c r="G454" s="4">
        <v>206842981</v>
      </c>
      <c r="H454" s="2" t="s">
        <v>2</v>
      </c>
      <c r="I454" s="4" t="s">
        <v>1340</v>
      </c>
      <c r="J454" s="4" t="s">
        <v>1341</v>
      </c>
      <c r="K454" s="2">
        <v>-6131</v>
      </c>
      <c r="L454" s="4" t="s">
        <v>1342</v>
      </c>
    </row>
    <row r="455" spans="1:12" x14ac:dyDescent="0.3">
      <c r="A455" s="4">
        <v>200</v>
      </c>
      <c r="B455" s="4">
        <v>206975988</v>
      </c>
      <c r="C455" s="4">
        <v>4.5045000000000002</v>
      </c>
      <c r="D455" s="4" t="s">
        <v>23</v>
      </c>
      <c r="E455" s="4" t="s">
        <v>0</v>
      </c>
      <c r="F455" s="4">
        <v>206957967</v>
      </c>
      <c r="G455" s="4">
        <v>206970625</v>
      </c>
      <c r="H455" s="2" t="s">
        <v>7</v>
      </c>
      <c r="I455" s="4" t="s">
        <v>1343</v>
      </c>
      <c r="J455" s="4" t="s">
        <v>1344</v>
      </c>
      <c r="K455" s="2">
        <v>-5352</v>
      </c>
      <c r="L455" s="4" t="s">
        <v>1345</v>
      </c>
    </row>
    <row r="456" spans="1:12" x14ac:dyDescent="0.3">
      <c r="A456" s="4">
        <v>230</v>
      </c>
      <c r="B456" s="4">
        <v>207488558</v>
      </c>
      <c r="C456" s="4">
        <v>5.5381299999999998</v>
      </c>
      <c r="D456" s="4" t="s">
        <v>1346</v>
      </c>
      <c r="E456" s="4" t="s">
        <v>0</v>
      </c>
      <c r="F456" s="4">
        <v>207496147</v>
      </c>
      <c r="G456" s="4">
        <v>207559484</v>
      </c>
      <c r="H456" s="2" t="s">
        <v>2</v>
      </c>
      <c r="I456" s="4" t="s">
        <v>1347</v>
      </c>
      <c r="J456" s="4" t="s">
        <v>1348</v>
      </c>
      <c r="K456" s="2">
        <v>-7480</v>
      </c>
      <c r="L456" s="4" t="s">
        <v>1349</v>
      </c>
    </row>
    <row r="457" spans="1:12" x14ac:dyDescent="0.3">
      <c r="A457" s="4">
        <v>428</v>
      </c>
      <c r="B457" s="4">
        <v>207669524</v>
      </c>
      <c r="C457" s="4">
        <v>3.2786900000000001</v>
      </c>
      <c r="D457" s="4" t="s">
        <v>1350</v>
      </c>
      <c r="E457" s="4" t="s">
        <v>0</v>
      </c>
      <c r="F457" s="4">
        <v>207669439</v>
      </c>
      <c r="G457" s="4">
        <v>207710818</v>
      </c>
      <c r="H457" s="2" t="s">
        <v>2</v>
      </c>
      <c r="I457" s="4" t="s">
        <v>1351</v>
      </c>
      <c r="J457" s="4" t="s">
        <v>1352</v>
      </c>
      <c r="K457" s="2">
        <v>14</v>
      </c>
      <c r="L457" s="4" t="s">
        <v>1353</v>
      </c>
    </row>
    <row r="458" spans="1:12" x14ac:dyDescent="0.3">
      <c r="A458" s="4">
        <v>353</v>
      </c>
      <c r="B458" s="4">
        <v>207677007</v>
      </c>
      <c r="C458" s="4">
        <v>4.2372899999999998</v>
      </c>
      <c r="D458" s="4" t="s">
        <v>6</v>
      </c>
      <c r="E458" s="4" t="s">
        <v>0</v>
      </c>
      <c r="F458" s="4">
        <v>207677460</v>
      </c>
      <c r="G458" s="4">
        <v>207738416</v>
      </c>
      <c r="H458" s="2" t="s">
        <v>2</v>
      </c>
      <c r="I458" s="4" t="s">
        <v>1351</v>
      </c>
      <c r="J458" s="4" t="s">
        <v>1354</v>
      </c>
      <c r="K458" s="2">
        <v>-335</v>
      </c>
      <c r="L458" s="4" t="s">
        <v>1353</v>
      </c>
    </row>
    <row r="459" spans="1:12" x14ac:dyDescent="0.3">
      <c r="A459" s="4">
        <v>200</v>
      </c>
      <c r="B459" s="4">
        <v>207679157</v>
      </c>
      <c r="C459" s="4">
        <v>4.5454499999999998</v>
      </c>
      <c r="D459" s="4" t="s">
        <v>1355</v>
      </c>
      <c r="E459" s="4" t="s">
        <v>0</v>
      </c>
      <c r="F459" s="4">
        <v>207677460</v>
      </c>
      <c r="G459" s="4">
        <v>207738416</v>
      </c>
      <c r="H459" s="2" t="s">
        <v>2</v>
      </c>
      <c r="I459" s="4" t="s">
        <v>1351</v>
      </c>
      <c r="J459" s="4" t="s">
        <v>1354</v>
      </c>
      <c r="K459" s="2">
        <v>1591</v>
      </c>
      <c r="L459" s="4" t="s">
        <v>1353</v>
      </c>
    </row>
    <row r="460" spans="1:12" x14ac:dyDescent="0.3">
      <c r="A460" s="4">
        <v>285</v>
      </c>
      <c r="B460" s="4">
        <v>207769217</v>
      </c>
      <c r="C460" s="4">
        <v>4.78261</v>
      </c>
      <c r="D460" s="4" t="s">
        <v>6</v>
      </c>
      <c r="E460" s="4" t="s">
        <v>0</v>
      </c>
      <c r="F460" s="4">
        <v>207770041</v>
      </c>
      <c r="G460" s="4">
        <v>207793873</v>
      </c>
      <c r="H460" s="2" t="s">
        <v>2</v>
      </c>
      <c r="I460" s="4" t="s">
        <v>1356</v>
      </c>
      <c r="J460" s="4" t="s">
        <v>1357</v>
      </c>
      <c r="K460" s="2">
        <v>-724</v>
      </c>
      <c r="L460" s="4" t="s">
        <v>1358</v>
      </c>
    </row>
    <row r="461" spans="1:12" x14ac:dyDescent="0.3">
      <c r="A461" s="4">
        <v>200</v>
      </c>
      <c r="B461" s="4">
        <v>208138835</v>
      </c>
      <c r="C461" s="4">
        <v>3.5714299999999999</v>
      </c>
      <c r="D461" s="4" t="s">
        <v>1359</v>
      </c>
      <c r="E461" s="4" t="s">
        <v>0</v>
      </c>
      <c r="F461" s="4">
        <v>208209987</v>
      </c>
      <c r="G461" s="4">
        <v>208217014</v>
      </c>
      <c r="H461" s="2" t="s">
        <v>7</v>
      </c>
      <c r="I461" s="4" t="s">
        <v>1360</v>
      </c>
      <c r="J461" s="4" t="s">
        <v>1361</v>
      </c>
      <c r="K461" s="2">
        <v>78028</v>
      </c>
      <c r="L461" s="4" t="s">
        <v>1362</v>
      </c>
    </row>
    <row r="462" spans="1:12" x14ac:dyDescent="0.3">
      <c r="A462" s="4">
        <v>214</v>
      </c>
      <c r="B462" s="4">
        <v>208789797</v>
      </c>
      <c r="C462" s="4">
        <v>4.5871599999999999</v>
      </c>
      <c r="D462" s="4" t="s">
        <v>23</v>
      </c>
      <c r="E462" s="4" t="s">
        <v>0</v>
      </c>
      <c r="F462" s="4">
        <v>208728688</v>
      </c>
      <c r="G462" s="4">
        <v>208733184</v>
      </c>
      <c r="H462" s="2" t="s">
        <v>2</v>
      </c>
      <c r="I462" s="4" t="s">
        <v>1363</v>
      </c>
      <c r="J462" s="4" t="s">
        <v>1364</v>
      </c>
      <c r="K462" s="2">
        <v>61011</v>
      </c>
      <c r="L462" s="4" t="s">
        <v>1365</v>
      </c>
    </row>
    <row r="463" spans="1:12" x14ac:dyDescent="0.3">
      <c r="A463" s="4">
        <v>200</v>
      </c>
      <c r="B463" s="4">
        <v>208806450</v>
      </c>
      <c r="C463" s="4">
        <v>4.1666699999999999</v>
      </c>
      <c r="D463" s="4" t="s">
        <v>23</v>
      </c>
      <c r="E463" s="4" t="s">
        <v>0</v>
      </c>
      <c r="F463" s="4">
        <v>208728688</v>
      </c>
      <c r="G463" s="4">
        <v>208733184</v>
      </c>
      <c r="H463" s="2" t="s">
        <v>2</v>
      </c>
      <c r="I463" s="4" t="s">
        <v>1363</v>
      </c>
      <c r="J463" s="4" t="s">
        <v>1364</v>
      </c>
      <c r="K463" s="2">
        <v>77680</v>
      </c>
      <c r="L463" s="4" t="s">
        <v>1365</v>
      </c>
    </row>
    <row r="464" spans="1:12" x14ac:dyDescent="0.3">
      <c r="A464" s="4">
        <v>270</v>
      </c>
      <c r="B464" s="4">
        <v>208826467</v>
      </c>
      <c r="C464" s="4">
        <v>4.1536</v>
      </c>
      <c r="D464" s="4" t="s">
        <v>23</v>
      </c>
      <c r="E464" s="4" t="s">
        <v>0</v>
      </c>
      <c r="F464" s="4">
        <v>208728688</v>
      </c>
      <c r="G464" s="4">
        <v>208733184</v>
      </c>
      <c r="H464" s="2" t="s">
        <v>2</v>
      </c>
      <c r="I464" s="4" t="s">
        <v>1363</v>
      </c>
      <c r="J464" s="4" t="s">
        <v>1364</v>
      </c>
      <c r="K464" s="2">
        <v>97652</v>
      </c>
      <c r="L464" s="4" t="s">
        <v>1365</v>
      </c>
    </row>
    <row r="465" spans="1:12" x14ac:dyDescent="0.3">
      <c r="A465" s="4">
        <v>200</v>
      </c>
      <c r="B465" s="4">
        <v>208935320</v>
      </c>
      <c r="C465" s="4">
        <v>4.1536</v>
      </c>
      <c r="D465" s="4" t="s">
        <v>23</v>
      </c>
      <c r="E465" s="4" t="s">
        <v>0</v>
      </c>
      <c r="F465" s="4">
        <v>208972454</v>
      </c>
      <c r="G465" s="4">
        <v>208975307</v>
      </c>
      <c r="H465" s="2" t="s">
        <v>2</v>
      </c>
      <c r="I465" s="4" t="s">
        <v>1366</v>
      </c>
      <c r="J465" s="4" t="s">
        <v>1367</v>
      </c>
      <c r="K465" s="2">
        <v>-37031</v>
      </c>
      <c r="L465" s="4" t="s">
        <v>1368</v>
      </c>
    </row>
    <row r="466" spans="1:12" x14ac:dyDescent="0.3">
      <c r="A466" s="4">
        <v>255</v>
      </c>
      <c r="B466" s="4">
        <v>208964556</v>
      </c>
      <c r="C466" s="4">
        <v>3.7815099999999999</v>
      </c>
      <c r="D466" s="4" t="s">
        <v>23</v>
      </c>
      <c r="E466" s="4" t="s">
        <v>0</v>
      </c>
      <c r="F466" s="4">
        <v>208972454</v>
      </c>
      <c r="G466" s="4">
        <v>208975307</v>
      </c>
      <c r="H466" s="2" t="s">
        <v>2</v>
      </c>
      <c r="I466" s="4" t="s">
        <v>1366</v>
      </c>
      <c r="J466" s="4" t="s">
        <v>1367</v>
      </c>
      <c r="K466" s="2">
        <v>-7704</v>
      </c>
      <c r="L466" s="4" t="s">
        <v>1368</v>
      </c>
    </row>
    <row r="467" spans="1:12" x14ac:dyDescent="0.3">
      <c r="A467" s="4">
        <v>275</v>
      </c>
      <c r="B467" s="4">
        <v>209344752</v>
      </c>
      <c r="C467" s="4">
        <v>4.9549599999999998</v>
      </c>
      <c r="D467" s="4" t="s">
        <v>23</v>
      </c>
      <c r="E467" s="4" t="s">
        <v>0</v>
      </c>
      <c r="F467" s="4">
        <v>209325456</v>
      </c>
      <c r="G467" s="4">
        <v>209328532</v>
      </c>
      <c r="H467" s="2" t="s">
        <v>2</v>
      </c>
      <c r="I467" s="4" t="s">
        <v>1369</v>
      </c>
      <c r="J467" s="4" t="s">
        <v>1370</v>
      </c>
      <c r="K467" s="2">
        <v>19208</v>
      </c>
      <c r="L467" s="4" t="s">
        <v>1371</v>
      </c>
    </row>
    <row r="468" spans="1:12" x14ac:dyDescent="0.3">
      <c r="A468" s="4">
        <v>224</v>
      </c>
      <c r="B468" s="4">
        <v>209465171</v>
      </c>
      <c r="C468" s="4">
        <v>3.9473699999999998</v>
      </c>
      <c r="D468" s="4" t="s">
        <v>23</v>
      </c>
      <c r="E468" s="4" t="s">
        <v>0</v>
      </c>
      <c r="F468" s="4">
        <v>209432133</v>
      </c>
      <c r="G468" s="4">
        <v>209432242</v>
      </c>
      <c r="H468" s="2" t="s">
        <v>2</v>
      </c>
      <c r="I468" s="4" t="s">
        <v>1372</v>
      </c>
      <c r="J468" s="4" t="s">
        <v>1373</v>
      </c>
      <c r="K468" s="2">
        <v>32920</v>
      </c>
      <c r="L468" s="4" t="s">
        <v>1374</v>
      </c>
    </row>
    <row r="469" spans="1:12" x14ac:dyDescent="0.3">
      <c r="A469" s="4">
        <v>200</v>
      </c>
      <c r="B469" s="4">
        <v>210013238</v>
      </c>
      <c r="C469" s="4">
        <v>5.0766200000000001</v>
      </c>
      <c r="D469" s="4" t="s">
        <v>1375</v>
      </c>
      <c r="E469" s="4" t="s">
        <v>0</v>
      </c>
      <c r="F469" s="4">
        <v>210021046</v>
      </c>
      <c r="G469" s="4">
        <v>210162967</v>
      </c>
      <c r="H469" s="2" t="s">
        <v>2</v>
      </c>
      <c r="I469" s="4" t="s">
        <v>1376</v>
      </c>
      <c r="J469" s="4" t="s">
        <v>1377</v>
      </c>
      <c r="K469" s="2">
        <v>-7706</v>
      </c>
      <c r="L469" s="4" t="s">
        <v>1378</v>
      </c>
    </row>
    <row r="470" spans="1:12" x14ac:dyDescent="0.3">
      <c r="A470" s="4">
        <v>200</v>
      </c>
      <c r="B470" s="4">
        <v>210023649</v>
      </c>
      <c r="C470" s="4">
        <v>4.6151099999999996</v>
      </c>
      <c r="D470" s="4" t="s">
        <v>1379</v>
      </c>
      <c r="E470" s="4" t="s">
        <v>0</v>
      </c>
      <c r="F470" s="4">
        <v>210021046</v>
      </c>
      <c r="G470" s="4">
        <v>210162967</v>
      </c>
      <c r="H470" s="2" t="s">
        <v>2</v>
      </c>
      <c r="I470" s="4" t="s">
        <v>1376</v>
      </c>
      <c r="J470" s="4" t="s">
        <v>1377</v>
      </c>
      <c r="K470" s="2">
        <v>2479</v>
      </c>
      <c r="L470" s="4" t="s">
        <v>1378</v>
      </c>
    </row>
    <row r="471" spans="1:12" x14ac:dyDescent="0.3">
      <c r="A471" s="4">
        <v>314</v>
      </c>
      <c r="B471" s="4">
        <v>210075344</v>
      </c>
      <c r="C471" s="4">
        <v>4.1284400000000003</v>
      </c>
      <c r="D471" s="4" t="s">
        <v>1379</v>
      </c>
      <c r="E471" s="4" t="s">
        <v>0</v>
      </c>
      <c r="F471" s="4">
        <v>210021046</v>
      </c>
      <c r="G471" s="4">
        <v>210162967</v>
      </c>
      <c r="H471" s="2" t="s">
        <v>2</v>
      </c>
      <c r="I471" s="4" t="s">
        <v>1376</v>
      </c>
      <c r="J471" s="4" t="s">
        <v>1377</v>
      </c>
      <c r="K471" s="2">
        <v>54208</v>
      </c>
      <c r="L471" s="4" t="s">
        <v>1378</v>
      </c>
    </row>
    <row r="472" spans="1:12" x14ac:dyDescent="0.3">
      <c r="A472" s="4">
        <v>338</v>
      </c>
      <c r="B472" s="4">
        <v>210127932</v>
      </c>
      <c r="C472" s="4">
        <v>4.1284400000000003</v>
      </c>
      <c r="D472" s="4" t="s">
        <v>1380</v>
      </c>
      <c r="E472" s="4" t="s">
        <v>0</v>
      </c>
      <c r="F472" s="4">
        <v>210232799</v>
      </c>
      <c r="G472" s="4">
        <v>210246255</v>
      </c>
      <c r="H472" s="2" t="s">
        <v>2</v>
      </c>
      <c r="I472" s="4" t="s">
        <v>1381</v>
      </c>
      <c r="J472" s="4" t="s">
        <v>1382</v>
      </c>
      <c r="K472" s="2">
        <v>-104619</v>
      </c>
      <c r="L472" s="4" t="s">
        <v>1383</v>
      </c>
    </row>
    <row r="473" spans="1:12" x14ac:dyDescent="0.3">
      <c r="A473" s="4">
        <v>222</v>
      </c>
      <c r="B473" s="4">
        <v>210360476</v>
      </c>
      <c r="C473" s="4">
        <v>4.375</v>
      </c>
      <c r="D473" s="4" t="s">
        <v>27</v>
      </c>
      <c r="E473" s="4" t="s">
        <v>0</v>
      </c>
      <c r="F473" s="4">
        <v>210362852</v>
      </c>
      <c r="G473" s="4">
        <v>210464655</v>
      </c>
      <c r="H473" s="2" t="s">
        <v>2</v>
      </c>
      <c r="I473" s="4" t="s">
        <v>1384</v>
      </c>
      <c r="J473" s="4" t="s">
        <v>1385</v>
      </c>
      <c r="K473" s="2">
        <v>-2312</v>
      </c>
      <c r="L473" s="4" t="s">
        <v>1386</v>
      </c>
    </row>
    <row r="474" spans="1:12" x14ac:dyDescent="0.3">
      <c r="A474" s="4">
        <v>417</v>
      </c>
      <c r="B474" s="4">
        <v>210765864</v>
      </c>
      <c r="C474" s="4">
        <v>4.03226</v>
      </c>
      <c r="D474" s="4" t="s">
        <v>1387</v>
      </c>
      <c r="E474" s="4" t="s">
        <v>0</v>
      </c>
      <c r="F474" s="4">
        <v>210678418</v>
      </c>
      <c r="G474" s="4">
        <v>210683929</v>
      </c>
      <c r="H474" s="2" t="s">
        <v>7</v>
      </c>
      <c r="I474" s="4" t="s">
        <v>1388</v>
      </c>
      <c r="J474" s="4" t="s">
        <v>1389</v>
      </c>
      <c r="K474" s="2">
        <v>-81782</v>
      </c>
      <c r="L474" s="4" t="s">
        <v>1390</v>
      </c>
    </row>
    <row r="475" spans="1:12" x14ac:dyDescent="0.3">
      <c r="A475" s="4">
        <v>200</v>
      </c>
      <c r="B475" s="4">
        <v>210820465</v>
      </c>
      <c r="C475" s="4">
        <v>3.6920899999999999</v>
      </c>
      <c r="D475" s="4" t="s">
        <v>1391</v>
      </c>
      <c r="E475" s="4" t="s">
        <v>0</v>
      </c>
      <c r="F475" s="4">
        <v>210859177</v>
      </c>
      <c r="G475" s="4">
        <v>210862285</v>
      </c>
      <c r="H475" s="2" t="s">
        <v>7</v>
      </c>
      <c r="I475" s="4" t="s">
        <v>1392</v>
      </c>
      <c r="J475" s="4" t="s">
        <v>1393</v>
      </c>
      <c r="K475" s="2">
        <v>41676</v>
      </c>
      <c r="L475" s="4" t="s">
        <v>1394</v>
      </c>
    </row>
    <row r="476" spans="1:12" x14ac:dyDescent="0.3">
      <c r="A476" s="4">
        <v>245</v>
      </c>
      <c r="B476" s="4">
        <v>211287702</v>
      </c>
      <c r="C476" s="4">
        <v>4.4642900000000001</v>
      </c>
      <c r="D476" s="4" t="s">
        <v>1</v>
      </c>
      <c r="E476" s="4" t="s">
        <v>0</v>
      </c>
      <c r="F476" s="4">
        <v>211289178</v>
      </c>
      <c r="G476" s="4">
        <v>211313672</v>
      </c>
      <c r="H476" s="2" t="s">
        <v>2</v>
      </c>
      <c r="I476" s="4" t="s">
        <v>1395</v>
      </c>
      <c r="J476" s="4" t="s">
        <v>1396</v>
      </c>
      <c r="K476" s="2">
        <v>-1325</v>
      </c>
      <c r="L476" s="4" t="s">
        <v>1397</v>
      </c>
    </row>
    <row r="477" spans="1:12" x14ac:dyDescent="0.3">
      <c r="A477" s="4">
        <v>257</v>
      </c>
      <c r="B477" s="4">
        <v>211378550</v>
      </c>
      <c r="C477" s="4">
        <v>4.9586800000000002</v>
      </c>
      <c r="D477" s="4" t="s">
        <v>23</v>
      </c>
      <c r="E477" s="4" t="s">
        <v>0</v>
      </c>
      <c r="F477" s="4">
        <v>211382803</v>
      </c>
      <c r="G477" s="4">
        <v>211435333</v>
      </c>
      <c r="H477" s="2" t="s">
        <v>2</v>
      </c>
      <c r="I477" s="4" t="s">
        <v>1398</v>
      </c>
      <c r="J477" s="4" t="s">
        <v>1399</v>
      </c>
      <c r="K477" s="2">
        <v>-4115</v>
      </c>
      <c r="L477" s="4" t="s">
        <v>1400</v>
      </c>
    </row>
    <row r="478" spans="1:12" x14ac:dyDescent="0.3">
      <c r="A478" s="4">
        <v>200</v>
      </c>
      <c r="B478" s="4">
        <v>211863005</v>
      </c>
      <c r="C478" s="4">
        <v>4.7413800000000004</v>
      </c>
      <c r="D478" s="4" t="s">
        <v>23</v>
      </c>
      <c r="E478" s="4" t="s">
        <v>0</v>
      </c>
      <c r="F478" s="4">
        <v>211831348</v>
      </c>
      <c r="G478" s="4">
        <v>211853703</v>
      </c>
      <c r="H478" s="2" t="s">
        <v>2</v>
      </c>
      <c r="I478" s="4" t="s">
        <v>1401</v>
      </c>
      <c r="J478" s="4" t="s">
        <v>1402</v>
      </c>
      <c r="K478" s="2">
        <v>31497</v>
      </c>
      <c r="L478" s="4" t="s">
        <v>1403</v>
      </c>
    </row>
    <row r="479" spans="1:12" x14ac:dyDescent="0.3">
      <c r="A479" s="4">
        <v>275</v>
      </c>
      <c r="B479" s="4">
        <v>211961475</v>
      </c>
      <c r="C479" s="4">
        <v>4.61538</v>
      </c>
      <c r="D479" s="4" t="s">
        <v>1404</v>
      </c>
      <c r="E479" s="4" t="s">
        <v>0</v>
      </c>
      <c r="F479" s="4">
        <v>211941723</v>
      </c>
      <c r="G479" s="4">
        <v>211966467</v>
      </c>
      <c r="H479" s="2" t="s">
        <v>7</v>
      </c>
      <c r="I479" s="4" t="s">
        <v>1405</v>
      </c>
      <c r="J479" s="4" t="s">
        <v>1406</v>
      </c>
      <c r="K479" s="2">
        <v>4821</v>
      </c>
      <c r="L479" s="4" t="s">
        <v>1407</v>
      </c>
    </row>
    <row r="480" spans="1:12" x14ac:dyDescent="0.3">
      <c r="A480" s="4">
        <v>200</v>
      </c>
      <c r="B480" s="4">
        <v>211999985</v>
      </c>
      <c r="C480" s="4">
        <v>4.7244099999999998</v>
      </c>
      <c r="D480" s="4" t="s">
        <v>1408</v>
      </c>
      <c r="E480" s="4" t="s">
        <v>0</v>
      </c>
      <c r="F480" s="4">
        <v>212006665</v>
      </c>
      <c r="G480" s="4">
        <v>212011627</v>
      </c>
      <c r="H480" s="2" t="s">
        <v>7</v>
      </c>
      <c r="I480" s="4" t="s">
        <v>1405</v>
      </c>
      <c r="J480" s="4" t="s">
        <v>1409</v>
      </c>
      <c r="K480" s="2">
        <v>11572</v>
      </c>
      <c r="L480" s="4" t="s">
        <v>1407</v>
      </c>
    </row>
    <row r="481" spans="1:12" x14ac:dyDescent="0.3">
      <c r="A481" s="4">
        <v>298</v>
      </c>
      <c r="B481" s="4">
        <v>212041697</v>
      </c>
      <c r="C481" s="4">
        <v>5.5045900000000003</v>
      </c>
      <c r="D481" s="4" t="s">
        <v>1410</v>
      </c>
      <c r="E481" s="4" t="s">
        <v>0</v>
      </c>
      <c r="F481" s="4">
        <v>212035846</v>
      </c>
      <c r="G481" s="4">
        <v>212104594</v>
      </c>
      <c r="H481" s="2" t="s">
        <v>2</v>
      </c>
      <c r="I481" s="4" t="s">
        <v>1411</v>
      </c>
      <c r="J481" s="4" t="s">
        <v>1412</v>
      </c>
      <c r="K481" s="2">
        <v>5661</v>
      </c>
      <c r="L481" s="4" t="s">
        <v>1413</v>
      </c>
    </row>
    <row r="482" spans="1:12" x14ac:dyDescent="0.3">
      <c r="A482" s="4">
        <v>200</v>
      </c>
      <c r="B482" s="4">
        <v>212551151</v>
      </c>
      <c r="C482" s="4">
        <v>4.6610199999999997</v>
      </c>
      <c r="D482" s="4" t="s">
        <v>1414</v>
      </c>
      <c r="E482" s="4" t="s">
        <v>0</v>
      </c>
      <c r="F482" s="4">
        <v>212545694</v>
      </c>
      <c r="G482" s="4">
        <v>212556065</v>
      </c>
      <c r="H482" s="2" t="s">
        <v>2</v>
      </c>
      <c r="I482" s="4" t="s">
        <v>1415</v>
      </c>
      <c r="J482" s="4" t="s">
        <v>1416</v>
      </c>
      <c r="K482" s="2">
        <v>5315</v>
      </c>
      <c r="L482" s="4" t="s">
        <v>1417</v>
      </c>
    </row>
    <row r="483" spans="1:12" x14ac:dyDescent="0.3">
      <c r="A483" s="4">
        <v>321</v>
      </c>
      <c r="B483" s="4">
        <v>212840690</v>
      </c>
      <c r="C483" s="4">
        <v>3.1791900000000002</v>
      </c>
      <c r="D483" s="4" t="s">
        <v>1418</v>
      </c>
      <c r="E483" s="4" t="s">
        <v>0</v>
      </c>
      <c r="F483" s="4">
        <v>212830141</v>
      </c>
      <c r="G483" s="4">
        <v>212847649</v>
      </c>
      <c r="H483" s="2" t="s">
        <v>7</v>
      </c>
      <c r="I483" s="4" t="s">
        <v>1419</v>
      </c>
      <c r="J483" s="4" t="s">
        <v>1420</v>
      </c>
      <c r="K483" s="2">
        <v>6804</v>
      </c>
      <c r="L483" s="4" t="s">
        <v>1421</v>
      </c>
    </row>
    <row r="484" spans="1:12" x14ac:dyDescent="0.3">
      <c r="A484" s="4">
        <v>405</v>
      </c>
      <c r="B484" s="4">
        <v>213010092</v>
      </c>
      <c r="C484" s="4">
        <v>4.7413800000000004</v>
      </c>
      <c r="D484" s="4" t="s">
        <v>1422</v>
      </c>
      <c r="E484" s="4" t="s">
        <v>0</v>
      </c>
      <c r="F484" s="4">
        <v>213005125</v>
      </c>
      <c r="G484" s="4">
        <v>213011463</v>
      </c>
      <c r="H484" s="2" t="s">
        <v>7</v>
      </c>
      <c r="I484" s="4" t="s">
        <v>1423</v>
      </c>
      <c r="J484" s="4" t="s">
        <v>1424</v>
      </c>
      <c r="K484" s="2">
        <v>1275</v>
      </c>
      <c r="L484" s="4" t="s">
        <v>1425</v>
      </c>
    </row>
    <row r="485" spans="1:12" x14ac:dyDescent="0.3">
      <c r="A485" s="4">
        <v>200</v>
      </c>
      <c r="B485" s="4">
        <v>213089569</v>
      </c>
      <c r="C485" s="4">
        <v>4.5833300000000001</v>
      </c>
      <c r="D485" s="4" t="s">
        <v>1426</v>
      </c>
      <c r="E485" s="4" t="s">
        <v>0</v>
      </c>
      <c r="F485" s="4">
        <v>213072938</v>
      </c>
      <c r="G485" s="4">
        <v>213274773</v>
      </c>
      <c r="H485" s="2" t="s">
        <v>2</v>
      </c>
      <c r="I485" s="4" t="s">
        <v>1427</v>
      </c>
      <c r="J485" s="4" t="s">
        <v>1428</v>
      </c>
      <c r="K485" s="2">
        <v>16524</v>
      </c>
      <c r="L485" s="4" t="s">
        <v>1429</v>
      </c>
    </row>
    <row r="486" spans="1:12" x14ac:dyDescent="0.3">
      <c r="A486" s="4">
        <v>221</v>
      </c>
      <c r="B486" s="4">
        <v>213109318</v>
      </c>
      <c r="C486" s="4">
        <v>5.5381299999999998</v>
      </c>
      <c r="D486" s="4" t="s">
        <v>1430</v>
      </c>
      <c r="E486" s="4" t="s">
        <v>0</v>
      </c>
      <c r="F486" s="4">
        <v>213129527</v>
      </c>
      <c r="G486" s="4">
        <v>213176704</v>
      </c>
      <c r="H486" s="2" t="s">
        <v>2</v>
      </c>
      <c r="I486" s="4" t="s">
        <v>1427</v>
      </c>
      <c r="J486" s="4" t="s">
        <v>1431</v>
      </c>
      <c r="K486" s="2">
        <v>-20101</v>
      </c>
      <c r="L486" s="4" t="s">
        <v>1429</v>
      </c>
    </row>
    <row r="487" spans="1:12" x14ac:dyDescent="0.3">
      <c r="A487" s="4">
        <v>200</v>
      </c>
      <c r="B487" s="4">
        <v>214394512</v>
      </c>
      <c r="C487" s="4">
        <v>5.1282100000000002</v>
      </c>
      <c r="D487" s="4" t="s">
        <v>1432</v>
      </c>
      <c r="E487" s="4" t="s">
        <v>0</v>
      </c>
      <c r="F487" s="4">
        <v>214372246</v>
      </c>
      <c r="G487" s="4">
        <v>214376406</v>
      </c>
      <c r="H487" s="2" t="s">
        <v>7</v>
      </c>
      <c r="I487" s="4" t="s">
        <v>1433</v>
      </c>
      <c r="J487" s="4" t="s">
        <v>1434</v>
      </c>
      <c r="K487" s="2">
        <v>-18010</v>
      </c>
      <c r="L487" s="4" t="s">
        <v>1435</v>
      </c>
    </row>
    <row r="488" spans="1:12" x14ac:dyDescent="0.3">
      <c r="A488" s="4">
        <v>203</v>
      </c>
      <c r="B488" s="4">
        <v>214578645</v>
      </c>
      <c r="C488" s="4">
        <v>3.1914899999999999</v>
      </c>
      <c r="D488" s="4" t="s">
        <v>23</v>
      </c>
      <c r="E488" s="4" t="s">
        <v>0</v>
      </c>
      <c r="F488" s="4">
        <v>214603195</v>
      </c>
      <c r="G488" s="4">
        <v>214615190</v>
      </c>
      <c r="H488" s="2" t="s">
        <v>2</v>
      </c>
      <c r="I488" s="4" t="s">
        <v>1436</v>
      </c>
      <c r="J488" s="4" t="s">
        <v>1437</v>
      </c>
      <c r="K488" s="2">
        <v>-24443</v>
      </c>
      <c r="L488" s="4" t="s">
        <v>1438</v>
      </c>
    </row>
    <row r="489" spans="1:12" x14ac:dyDescent="0.3">
      <c r="A489" s="4">
        <v>319</v>
      </c>
      <c r="B489" s="4">
        <v>214996788</v>
      </c>
      <c r="C489" s="4">
        <v>3.6920899999999999</v>
      </c>
      <c r="D489" s="4" t="s">
        <v>23</v>
      </c>
      <c r="E489" s="4" t="s">
        <v>0</v>
      </c>
      <c r="F489" s="4">
        <v>215005775</v>
      </c>
      <c r="G489" s="4">
        <v>215236020</v>
      </c>
      <c r="H489" s="2" t="s">
        <v>2</v>
      </c>
      <c r="I489" s="4" t="s">
        <v>1439</v>
      </c>
      <c r="J489" s="4" t="s">
        <v>1440</v>
      </c>
      <c r="K489" s="2">
        <v>-8727</v>
      </c>
      <c r="L489" s="4" t="s">
        <v>1441</v>
      </c>
    </row>
    <row r="490" spans="1:12" x14ac:dyDescent="0.3">
      <c r="A490" s="4">
        <v>473</v>
      </c>
      <c r="B490" s="4">
        <v>215732840</v>
      </c>
      <c r="C490" s="4">
        <v>5.0766200000000001</v>
      </c>
      <c r="D490" s="4" t="s">
        <v>1442</v>
      </c>
      <c r="E490" s="4" t="s">
        <v>0</v>
      </c>
      <c r="F490" s="4">
        <v>215630026</v>
      </c>
      <c r="G490" s="4">
        <v>215630117</v>
      </c>
      <c r="H490" s="2" t="s">
        <v>7</v>
      </c>
      <c r="I490" s="4" t="s">
        <v>1443</v>
      </c>
      <c r="J490" s="4" t="s">
        <v>1444</v>
      </c>
      <c r="K490" s="2">
        <v>-102358</v>
      </c>
      <c r="L490" s="4" t="s">
        <v>1445</v>
      </c>
    </row>
    <row r="491" spans="1:12" x14ac:dyDescent="0.3">
      <c r="A491" s="4">
        <v>200</v>
      </c>
      <c r="B491" s="4">
        <v>216926064</v>
      </c>
      <c r="C491" s="4">
        <v>3.2258100000000001</v>
      </c>
      <c r="D491" s="4" t="s">
        <v>1446</v>
      </c>
      <c r="E491" s="4" t="s">
        <v>0</v>
      </c>
      <c r="F491" s="4">
        <v>216505490</v>
      </c>
      <c r="G491" s="4">
        <v>216939670</v>
      </c>
      <c r="H491" s="2" t="s">
        <v>7</v>
      </c>
      <c r="I491" s="4" t="s">
        <v>1447</v>
      </c>
      <c r="J491" s="4" t="s">
        <v>1448</v>
      </c>
      <c r="K491" s="2">
        <v>13551</v>
      </c>
      <c r="L491" s="4" t="s">
        <v>1449</v>
      </c>
    </row>
    <row r="492" spans="1:12" x14ac:dyDescent="0.3">
      <c r="A492" s="4">
        <v>218</v>
      </c>
      <c r="B492" s="4">
        <v>217175742</v>
      </c>
      <c r="C492" s="4">
        <v>4.2735000000000003</v>
      </c>
      <c r="D492" s="4" t="s">
        <v>23</v>
      </c>
      <c r="E492" s="4" t="s">
        <v>0</v>
      </c>
      <c r="F492" s="4">
        <v>216503251</v>
      </c>
      <c r="G492" s="4">
        <v>217137755</v>
      </c>
      <c r="H492" s="2" t="s">
        <v>7</v>
      </c>
      <c r="I492" s="4" t="s">
        <v>1447</v>
      </c>
      <c r="J492" s="4" t="s">
        <v>1450</v>
      </c>
      <c r="K492" s="2">
        <v>-37892</v>
      </c>
      <c r="L492" s="4" t="s">
        <v>1449</v>
      </c>
    </row>
    <row r="493" spans="1:12" x14ac:dyDescent="0.3">
      <c r="A493" s="4">
        <v>200</v>
      </c>
      <c r="B493" s="4">
        <v>217225525</v>
      </c>
      <c r="C493" s="4">
        <v>4.6151099999999996</v>
      </c>
      <c r="D493" s="4" t="s">
        <v>23</v>
      </c>
      <c r="E493" s="4" t="s">
        <v>0</v>
      </c>
      <c r="F493" s="4">
        <v>216503251</v>
      </c>
      <c r="G493" s="4">
        <v>217137755</v>
      </c>
      <c r="H493" s="2" t="s">
        <v>7</v>
      </c>
      <c r="I493" s="4" t="s">
        <v>1447</v>
      </c>
      <c r="J493" s="4" t="s">
        <v>1450</v>
      </c>
      <c r="K493" s="2">
        <v>-87627</v>
      </c>
      <c r="L493" s="4" t="s">
        <v>1449</v>
      </c>
    </row>
    <row r="494" spans="1:12" x14ac:dyDescent="0.3">
      <c r="A494" s="4">
        <v>200</v>
      </c>
      <c r="B494" s="4">
        <v>217303357</v>
      </c>
      <c r="C494" s="4">
        <v>4.2735000000000003</v>
      </c>
      <c r="D494" s="4" t="s">
        <v>23</v>
      </c>
      <c r="E494" s="4" t="s">
        <v>0</v>
      </c>
      <c r="F494" s="4">
        <v>216503251</v>
      </c>
      <c r="G494" s="4">
        <v>217137755</v>
      </c>
      <c r="H494" s="2" t="s">
        <v>7</v>
      </c>
      <c r="I494" s="4" t="s">
        <v>1447</v>
      </c>
      <c r="J494" s="4" t="s">
        <v>1450</v>
      </c>
      <c r="K494" s="2">
        <v>-165505</v>
      </c>
      <c r="L494" s="4" t="s">
        <v>1449</v>
      </c>
    </row>
    <row r="495" spans="1:12" x14ac:dyDescent="0.3">
      <c r="A495" s="4">
        <v>243</v>
      </c>
      <c r="B495" s="4">
        <v>217307111</v>
      </c>
      <c r="C495" s="4">
        <v>3.6585399999999999</v>
      </c>
      <c r="D495" s="4" t="s">
        <v>23</v>
      </c>
      <c r="E495" s="4" t="s">
        <v>0</v>
      </c>
      <c r="F495" s="4">
        <v>216503251</v>
      </c>
      <c r="G495" s="4">
        <v>217137755</v>
      </c>
      <c r="H495" s="2" t="s">
        <v>7</v>
      </c>
      <c r="I495" s="4" t="s">
        <v>1447</v>
      </c>
      <c r="J495" s="4" t="s">
        <v>1450</v>
      </c>
      <c r="K495" s="2">
        <v>-169259</v>
      </c>
      <c r="L495" s="4" t="s">
        <v>1449</v>
      </c>
    </row>
    <row r="496" spans="1:12" x14ac:dyDescent="0.3">
      <c r="A496" s="4">
        <v>200</v>
      </c>
      <c r="B496" s="4">
        <v>217466978</v>
      </c>
      <c r="C496" s="4">
        <v>3.6920899999999999</v>
      </c>
      <c r="D496" s="4" t="s">
        <v>1451</v>
      </c>
      <c r="E496" s="4" t="s">
        <v>0</v>
      </c>
      <c r="F496" s="4">
        <v>217491506</v>
      </c>
      <c r="G496" s="4">
        <v>217498764</v>
      </c>
      <c r="H496" s="2" t="s">
        <v>7</v>
      </c>
      <c r="I496" s="4" t="s">
        <v>1452</v>
      </c>
      <c r="J496" s="4" t="s">
        <v>1453</v>
      </c>
      <c r="K496" s="2">
        <v>31682</v>
      </c>
      <c r="L496" s="4" t="s">
        <v>1454</v>
      </c>
    </row>
    <row r="497" spans="1:12" x14ac:dyDescent="0.3">
      <c r="A497" s="4">
        <v>262</v>
      </c>
      <c r="B497" s="4">
        <v>217536775</v>
      </c>
      <c r="C497" s="4">
        <v>3.6920899999999999</v>
      </c>
      <c r="D497" s="4" t="s">
        <v>1455</v>
      </c>
      <c r="E497" s="4" t="s">
        <v>0</v>
      </c>
      <c r="F497" s="4">
        <v>217491506</v>
      </c>
      <c r="G497" s="4">
        <v>217498764</v>
      </c>
      <c r="H497" s="2" t="s">
        <v>7</v>
      </c>
      <c r="I497" s="4" t="s">
        <v>1452</v>
      </c>
      <c r="J497" s="4" t="s">
        <v>1453</v>
      </c>
      <c r="K497" s="2">
        <v>-37898</v>
      </c>
      <c r="L497" s="4" t="s">
        <v>1454</v>
      </c>
    </row>
    <row r="498" spans="1:12" x14ac:dyDescent="0.3">
      <c r="A498" s="4">
        <v>254</v>
      </c>
      <c r="B498" s="4">
        <v>217547305</v>
      </c>
      <c r="C498" s="4">
        <v>4.6218500000000002</v>
      </c>
      <c r="D498" s="4" t="s">
        <v>1455</v>
      </c>
      <c r="E498" s="4" t="s">
        <v>0</v>
      </c>
      <c r="F498" s="4">
        <v>217491506</v>
      </c>
      <c r="G498" s="4">
        <v>217498764</v>
      </c>
      <c r="H498" s="2" t="s">
        <v>7</v>
      </c>
      <c r="I498" s="4" t="s">
        <v>1452</v>
      </c>
      <c r="J498" s="4" t="s">
        <v>1453</v>
      </c>
      <c r="K498" s="2">
        <v>-48373</v>
      </c>
      <c r="L498" s="4" t="s">
        <v>1454</v>
      </c>
    </row>
    <row r="499" spans="1:12" x14ac:dyDescent="0.3">
      <c r="A499" s="4">
        <v>301</v>
      </c>
      <c r="B499" s="4">
        <v>217598660</v>
      </c>
      <c r="C499" s="4">
        <v>4.1536</v>
      </c>
      <c r="D499" s="4" t="s">
        <v>1455</v>
      </c>
      <c r="E499" s="4" t="s">
        <v>0</v>
      </c>
      <c r="F499" s="4">
        <v>217498180</v>
      </c>
      <c r="G499" s="4">
        <v>217610379</v>
      </c>
      <c r="H499" s="2" t="s">
        <v>7</v>
      </c>
      <c r="I499" s="4" t="s">
        <v>1452</v>
      </c>
      <c r="J499" s="4" t="s">
        <v>1456</v>
      </c>
      <c r="K499" s="2">
        <v>11613</v>
      </c>
      <c r="L499" s="4" t="s">
        <v>1454</v>
      </c>
    </row>
    <row r="500" spans="1:12" x14ac:dyDescent="0.3">
      <c r="A500" s="4">
        <v>278</v>
      </c>
      <c r="B500" s="4">
        <v>217944411</v>
      </c>
      <c r="C500" s="4">
        <v>4.0540500000000002</v>
      </c>
      <c r="D500" s="4" t="s">
        <v>23</v>
      </c>
      <c r="E500" s="4" t="s">
        <v>0</v>
      </c>
      <c r="F500" s="4">
        <v>217892900</v>
      </c>
      <c r="G500" s="4">
        <v>217920804</v>
      </c>
      <c r="H500" s="2" t="s">
        <v>2</v>
      </c>
      <c r="I500" s="4" t="s">
        <v>1457</v>
      </c>
      <c r="J500" s="4" t="s">
        <v>1458</v>
      </c>
      <c r="K500" s="2">
        <v>51402</v>
      </c>
      <c r="L500" s="4" t="s">
        <v>1459</v>
      </c>
    </row>
    <row r="501" spans="1:12" x14ac:dyDescent="0.3">
      <c r="A501" s="4">
        <v>209</v>
      </c>
      <c r="B501" s="4">
        <v>218146577</v>
      </c>
      <c r="C501" s="4">
        <v>3.6920899999999999</v>
      </c>
      <c r="D501" s="4" t="s">
        <v>23</v>
      </c>
      <c r="E501" s="4" t="s">
        <v>0</v>
      </c>
      <c r="F501" s="4">
        <v>218129795</v>
      </c>
      <c r="G501" s="4">
        <v>218129952</v>
      </c>
      <c r="H501" s="2" t="s">
        <v>2</v>
      </c>
      <c r="I501" s="4" t="s">
        <v>1460</v>
      </c>
      <c r="J501" s="4" t="s">
        <v>1461</v>
      </c>
      <c r="K501" s="2">
        <v>16734</v>
      </c>
      <c r="L501" s="4" t="s">
        <v>1462</v>
      </c>
    </row>
    <row r="502" spans="1:12" x14ac:dyDescent="0.3">
      <c r="A502" s="4">
        <v>229</v>
      </c>
      <c r="B502" s="4">
        <v>218231303</v>
      </c>
      <c r="C502" s="4">
        <v>4.7244099999999998</v>
      </c>
      <c r="D502" s="4" t="s">
        <v>23</v>
      </c>
      <c r="E502" s="4" t="s">
        <v>0</v>
      </c>
      <c r="F502" s="4">
        <v>218285287</v>
      </c>
      <c r="G502" s="4">
        <v>218337983</v>
      </c>
      <c r="H502" s="2" t="s">
        <v>2</v>
      </c>
      <c r="I502" s="4" t="s">
        <v>1463</v>
      </c>
      <c r="J502" s="4" t="s">
        <v>1464</v>
      </c>
      <c r="K502" s="2">
        <v>-53852</v>
      </c>
      <c r="L502" s="4" t="s">
        <v>1465</v>
      </c>
    </row>
    <row r="503" spans="1:12" x14ac:dyDescent="0.3">
      <c r="A503" s="4">
        <v>200</v>
      </c>
      <c r="B503" s="4">
        <v>218388363</v>
      </c>
      <c r="C503" s="4">
        <v>5.0420199999999999</v>
      </c>
      <c r="D503" s="4" t="s">
        <v>1466</v>
      </c>
      <c r="E503" s="4" t="s">
        <v>0</v>
      </c>
      <c r="F503" s="4">
        <v>218347038</v>
      </c>
      <c r="G503" s="4">
        <v>218434312</v>
      </c>
      <c r="H503" s="2" t="s">
        <v>2</v>
      </c>
      <c r="I503" s="4" t="s">
        <v>1467</v>
      </c>
      <c r="J503" s="4" t="s">
        <v>1468</v>
      </c>
      <c r="K503" s="2">
        <v>41227</v>
      </c>
      <c r="L503" s="4" t="s">
        <v>1469</v>
      </c>
    </row>
    <row r="504" spans="1:12" x14ac:dyDescent="0.3">
      <c r="A504" s="4">
        <v>258</v>
      </c>
      <c r="B504" s="4">
        <v>218429218</v>
      </c>
      <c r="C504" s="4">
        <v>5.8333300000000001</v>
      </c>
      <c r="D504" s="4" t="s">
        <v>1470</v>
      </c>
      <c r="E504" s="4" t="s">
        <v>0</v>
      </c>
      <c r="F504" s="4">
        <v>218434126</v>
      </c>
      <c r="G504" s="4">
        <v>218442141</v>
      </c>
      <c r="H504" s="2" t="s">
        <v>2</v>
      </c>
      <c r="I504" s="4" t="s">
        <v>1467</v>
      </c>
      <c r="J504" s="4" t="s">
        <v>1471</v>
      </c>
      <c r="K504" s="2">
        <v>-4772</v>
      </c>
      <c r="L504" s="4" t="s">
        <v>1469</v>
      </c>
    </row>
    <row r="505" spans="1:12" x14ac:dyDescent="0.3">
      <c r="A505" s="4">
        <v>398</v>
      </c>
      <c r="B505" s="4">
        <v>218532986</v>
      </c>
      <c r="C505" s="4">
        <v>4.3478300000000001</v>
      </c>
      <c r="D505" s="4" t="s">
        <v>23</v>
      </c>
      <c r="E505" s="4" t="s">
        <v>0</v>
      </c>
      <c r="F505" s="4">
        <v>218524840</v>
      </c>
      <c r="G505" s="4">
        <v>218525978</v>
      </c>
      <c r="H505" s="2" t="s">
        <v>2</v>
      </c>
      <c r="I505" s="4" t="s">
        <v>1472</v>
      </c>
      <c r="J505" s="4" t="s">
        <v>1473</v>
      </c>
      <c r="K505" s="2">
        <v>7998</v>
      </c>
      <c r="L505" s="4" t="s">
        <v>1474</v>
      </c>
    </row>
    <row r="506" spans="1:12" x14ac:dyDescent="0.3">
      <c r="A506" s="4">
        <v>200</v>
      </c>
      <c r="B506" s="4">
        <v>219596785</v>
      </c>
      <c r="C506" s="4">
        <v>4.8672599999999999</v>
      </c>
      <c r="D506" s="4" t="s">
        <v>23</v>
      </c>
      <c r="E506" s="4" t="s">
        <v>0</v>
      </c>
      <c r="F506" s="4">
        <v>219609627</v>
      </c>
      <c r="G506" s="4">
        <v>219612062</v>
      </c>
      <c r="H506" s="2" t="s">
        <v>7</v>
      </c>
      <c r="I506" s="4" t="s">
        <v>1475</v>
      </c>
      <c r="J506" s="4" t="s">
        <v>1476</v>
      </c>
      <c r="K506" s="2">
        <v>15210</v>
      </c>
      <c r="L506" s="4" t="s">
        <v>1477</v>
      </c>
    </row>
    <row r="507" spans="1:12" x14ac:dyDescent="0.3">
      <c r="A507" s="4">
        <v>214</v>
      </c>
      <c r="B507" s="4">
        <v>220180134</v>
      </c>
      <c r="C507" s="4">
        <v>3.8135599999999998</v>
      </c>
      <c r="D507" s="4" t="s">
        <v>1478</v>
      </c>
      <c r="E507" s="4" t="s">
        <v>0</v>
      </c>
      <c r="F507" s="4">
        <v>220200538</v>
      </c>
      <c r="G507" s="4">
        <v>220200619</v>
      </c>
      <c r="H507" s="2" t="s">
        <v>7</v>
      </c>
      <c r="I507" s="4" t="s">
        <v>1479</v>
      </c>
      <c r="J507" s="4" t="s">
        <v>1480</v>
      </c>
      <c r="K507" s="2">
        <v>20374</v>
      </c>
      <c r="L507" s="4" t="s">
        <v>1481</v>
      </c>
    </row>
    <row r="508" spans="1:12" x14ac:dyDescent="0.3">
      <c r="A508" s="4">
        <v>213</v>
      </c>
      <c r="B508" s="4">
        <v>220214385</v>
      </c>
      <c r="C508" s="4">
        <v>5.9996400000000003</v>
      </c>
      <c r="D508" s="4" t="s">
        <v>27</v>
      </c>
      <c r="E508" s="4" t="s">
        <v>0</v>
      </c>
      <c r="F508" s="4">
        <v>220202276</v>
      </c>
      <c r="G508" s="4">
        <v>220211377</v>
      </c>
      <c r="H508" s="2" t="s">
        <v>7</v>
      </c>
      <c r="I508" s="4" t="s">
        <v>1482</v>
      </c>
      <c r="J508" s="4" t="s">
        <v>1483</v>
      </c>
      <c r="K508" s="2">
        <v>-2906</v>
      </c>
      <c r="L508" s="4" t="s">
        <v>1484</v>
      </c>
    </row>
    <row r="509" spans="1:12" x14ac:dyDescent="0.3">
      <c r="A509" s="4">
        <v>331</v>
      </c>
      <c r="B509" s="4">
        <v>220289028</v>
      </c>
      <c r="C509" s="4">
        <v>3.6697199999999999</v>
      </c>
      <c r="D509" s="4" t="s">
        <v>23</v>
      </c>
      <c r="E509" s="4" t="s">
        <v>0</v>
      </c>
      <c r="F509" s="4">
        <v>220148293</v>
      </c>
      <c r="G509" s="4">
        <v>220272454</v>
      </c>
      <c r="H509" s="2" t="s">
        <v>7</v>
      </c>
      <c r="I509" s="4" t="s">
        <v>1482</v>
      </c>
      <c r="J509" s="4" t="s">
        <v>1485</v>
      </c>
      <c r="K509" s="2">
        <v>-16349</v>
      </c>
      <c r="L509" s="4" t="s">
        <v>1484</v>
      </c>
    </row>
    <row r="510" spans="1:12" x14ac:dyDescent="0.3">
      <c r="A510" s="4">
        <v>350</v>
      </c>
      <c r="B510" s="4">
        <v>220578896</v>
      </c>
      <c r="C510" s="4">
        <v>4.1536</v>
      </c>
      <c r="D510" s="4" t="s">
        <v>1486</v>
      </c>
      <c r="E510" s="4" t="s">
        <v>0</v>
      </c>
      <c r="F510" s="4">
        <v>220571739</v>
      </c>
      <c r="G510" s="4">
        <v>220572035</v>
      </c>
      <c r="H510" s="2" t="s">
        <v>7</v>
      </c>
      <c r="I510" s="4" t="s">
        <v>1487</v>
      </c>
      <c r="J510" s="4" t="s">
        <v>1488</v>
      </c>
      <c r="K510" s="2">
        <v>-6765</v>
      </c>
      <c r="L510" s="4" t="s">
        <v>1489</v>
      </c>
    </row>
    <row r="511" spans="1:12" x14ac:dyDescent="0.3">
      <c r="A511" s="4">
        <v>434</v>
      </c>
      <c r="B511" s="4">
        <v>220667149</v>
      </c>
      <c r="C511" s="4">
        <v>4.4715400000000001</v>
      </c>
      <c r="D511" s="4" t="s">
        <v>23</v>
      </c>
      <c r="E511" s="4" t="s">
        <v>0</v>
      </c>
      <c r="F511" s="4">
        <v>220689845</v>
      </c>
      <c r="G511" s="4">
        <v>220699157</v>
      </c>
      <c r="H511" s="2" t="s">
        <v>2</v>
      </c>
      <c r="I511" s="4" t="s">
        <v>1490</v>
      </c>
      <c r="J511" s="4" t="s">
        <v>1491</v>
      </c>
      <c r="K511" s="2">
        <v>-22529</v>
      </c>
      <c r="L511" s="4" t="s">
        <v>1492</v>
      </c>
    </row>
    <row r="512" spans="1:12" x14ac:dyDescent="0.3">
      <c r="A512" s="4">
        <v>209</v>
      </c>
      <c r="B512" s="4">
        <v>220736290</v>
      </c>
      <c r="C512" s="4">
        <v>4.5833300000000001</v>
      </c>
      <c r="D512" s="4" t="s">
        <v>23</v>
      </c>
      <c r="E512" s="4" t="s">
        <v>0</v>
      </c>
      <c r="F512" s="4">
        <v>220748225</v>
      </c>
      <c r="G512" s="4">
        <v>220755060</v>
      </c>
      <c r="H512" s="2" t="s">
        <v>2</v>
      </c>
      <c r="I512" s="4" t="s">
        <v>1493</v>
      </c>
      <c r="J512" s="4" t="s">
        <v>1494</v>
      </c>
      <c r="K512" s="2">
        <v>-11824</v>
      </c>
      <c r="L512" s="4" t="s">
        <v>1495</v>
      </c>
    </row>
    <row r="513" spans="1:12" x14ac:dyDescent="0.3">
      <c r="A513" s="4">
        <v>200</v>
      </c>
      <c r="B513" s="4">
        <v>221731750</v>
      </c>
      <c r="C513" s="4">
        <v>5.0766200000000001</v>
      </c>
      <c r="D513" s="4" t="s">
        <v>1496</v>
      </c>
      <c r="E513" s="4" t="s">
        <v>0</v>
      </c>
      <c r="F513" s="4">
        <v>221701483</v>
      </c>
      <c r="G513" s="4">
        <v>221736900</v>
      </c>
      <c r="H513" s="2" t="s">
        <v>7</v>
      </c>
      <c r="I513" s="4" t="s">
        <v>1497</v>
      </c>
      <c r="J513" s="4" t="s">
        <v>1498</v>
      </c>
      <c r="K513" s="2">
        <v>5056</v>
      </c>
      <c r="L513" s="4" t="s">
        <v>1499</v>
      </c>
    </row>
    <row r="514" spans="1:12" x14ac:dyDescent="0.3">
      <c r="A514" s="4">
        <v>200</v>
      </c>
      <c r="B514" s="4">
        <v>222206524</v>
      </c>
      <c r="C514" s="4">
        <v>4.1536</v>
      </c>
      <c r="D514" s="4" t="s">
        <v>1500</v>
      </c>
      <c r="E514" s="4" t="s">
        <v>0</v>
      </c>
      <c r="F514" s="4">
        <v>222261833</v>
      </c>
      <c r="G514" s="4">
        <v>222262796</v>
      </c>
      <c r="H514" s="2" t="s">
        <v>7</v>
      </c>
      <c r="I514" s="4" t="s">
        <v>1501</v>
      </c>
      <c r="J514" s="4" t="s">
        <v>1502</v>
      </c>
      <c r="K514" s="2">
        <v>56170</v>
      </c>
      <c r="L514" s="4" t="s">
        <v>1503</v>
      </c>
    </row>
    <row r="515" spans="1:12" x14ac:dyDescent="0.3">
      <c r="A515" s="4">
        <v>333</v>
      </c>
      <c r="B515" s="4">
        <v>222646259</v>
      </c>
      <c r="C515" s="4">
        <v>5.0766200000000001</v>
      </c>
      <c r="D515" s="4" t="s">
        <v>1504</v>
      </c>
      <c r="E515" s="4" t="s">
        <v>0</v>
      </c>
      <c r="F515" s="4">
        <v>222644394</v>
      </c>
      <c r="G515" s="4">
        <v>222652283</v>
      </c>
      <c r="H515" s="2" t="s">
        <v>2</v>
      </c>
      <c r="I515" s="4" t="s">
        <v>1505</v>
      </c>
      <c r="J515" s="4" t="s">
        <v>1506</v>
      </c>
      <c r="K515" s="2">
        <v>1753</v>
      </c>
      <c r="L515" s="4" t="s">
        <v>1507</v>
      </c>
    </row>
    <row r="516" spans="1:12" x14ac:dyDescent="0.3">
      <c r="A516" s="4">
        <v>255</v>
      </c>
      <c r="B516" s="4">
        <v>222695241</v>
      </c>
      <c r="C516" s="4">
        <v>4.1666699999999999</v>
      </c>
      <c r="D516" s="4" t="s">
        <v>1508</v>
      </c>
      <c r="E516" s="4" t="s">
        <v>0</v>
      </c>
      <c r="F516" s="4">
        <v>222670190</v>
      </c>
      <c r="G516" s="4">
        <v>222712263</v>
      </c>
      <c r="H516" s="2" t="s">
        <v>7</v>
      </c>
      <c r="I516" s="4" t="s">
        <v>1509</v>
      </c>
      <c r="J516" s="4" t="s">
        <v>1510</v>
      </c>
      <c r="K516" s="2">
        <v>16867</v>
      </c>
      <c r="L516" s="4" t="s">
        <v>1511</v>
      </c>
    </row>
    <row r="517" spans="1:12" x14ac:dyDescent="0.3">
      <c r="A517" s="4">
        <v>200</v>
      </c>
      <c r="B517" s="4">
        <v>222908533</v>
      </c>
      <c r="C517" s="4">
        <v>4.2968799999999998</v>
      </c>
      <c r="D517" s="4" t="s">
        <v>1512</v>
      </c>
      <c r="E517" s="4" t="s">
        <v>0</v>
      </c>
      <c r="F517" s="4">
        <v>222928424</v>
      </c>
      <c r="G517" s="4">
        <v>223005995</v>
      </c>
      <c r="H517" s="2" t="s">
        <v>2</v>
      </c>
      <c r="I517" s="4" t="s">
        <v>1513</v>
      </c>
      <c r="J517" s="4" t="s">
        <v>1514</v>
      </c>
      <c r="K517" s="2">
        <v>-19790</v>
      </c>
      <c r="L517" s="4" t="s">
        <v>1515</v>
      </c>
    </row>
    <row r="518" spans="1:12" x14ac:dyDescent="0.3">
      <c r="A518" s="4">
        <v>339</v>
      </c>
      <c r="B518" s="4">
        <v>222968847</v>
      </c>
      <c r="C518" s="4">
        <v>4.1536</v>
      </c>
      <c r="D518" s="4" t="s">
        <v>1512</v>
      </c>
      <c r="E518" s="4" t="s">
        <v>0</v>
      </c>
      <c r="F518" s="4">
        <v>222945725</v>
      </c>
      <c r="G518" s="4">
        <v>222945900</v>
      </c>
      <c r="H518" s="2" t="s">
        <v>2</v>
      </c>
      <c r="I518" s="4" t="s">
        <v>1516</v>
      </c>
      <c r="J518" s="4" t="s">
        <v>1517</v>
      </c>
      <c r="K518" s="2">
        <v>22929</v>
      </c>
      <c r="L518" s="4" t="s">
        <v>1518</v>
      </c>
    </row>
    <row r="519" spans="1:12" x14ac:dyDescent="0.3">
      <c r="A519" s="4">
        <v>200</v>
      </c>
      <c r="B519" s="4">
        <v>222988828</v>
      </c>
      <c r="C519" s="4">
        <v>3.44828</v>
      </c>
      <c r="D519" s="4" t="s">
        <v>1519</v>
      </c>
      <c r="E519" s="4" t="s">
        <v>0</v>
      </c>
      <c r="F519" s="4">
        <v>222945725</v>
      </c>
      <c r="G519" s="4">
        <v>222945900</v>
      </c>
      <c r="H519" s="2" t="s">
        <v>2</v>
      </c>
      <c r="I519" s="4" t="s">
        <v>1516</v>
      </c>
      <c r="J519" s="4" t="s">
        <v>1517</v>
      </c>
      <c r="K519" s="2">
        <v>43017</v>
      </c>
      <c r="L519" s="4" t="s">
        <v>1518</v>
      </c>
    </row>
    <row r="520" spans="1:12" x14ac:dyDescent="0.3">
      <c r="A520" s="4">
        <v>323</v>
      </c>
      <c r="B520" s="4">
        <v>223409054</v>
      </c>
      <c r="C520" s="4">
        <v>4.1536</v>
      </c>
      <c r="D520" s="4" t="s">
        <v>23</v>
      </c>
      <c r="E520" s="4" t="s">
        <v>0</v>
      </c>
      <c r="F520" s="4">
        <v>223393417</v>
      </c>
      <c r="G520" s="4">
        <v>223395470</v>
      </c>
      <c r="H520" s="2" t="s">
        <v>2</v>
      </c>
      <c r="I520" s="4" t="s">
        <v>1520</v>
      </c>
      <c r="J520" s="4" t="s">
        <v>1521</v>
      </c>
      <c r="K520" s="2">
        <v>15434</v>
      </c>
      <c r="L520" s="4" t="s">
        <v>1522</v>
      </c>
    </row>
    <row r="521" spans="1:12" x14ac:dyDescent="0.3">
      <c r="A521" s="4">
        <v>200</v>
      </c>
      <c r="B521" s="4">
        <v>223656400</v>
      </c>
      <c r="C521" s="4">
        <v>3.5211299999999999</v>
      </c>
      <c r="D521" s="4" t="s">
        <v>1</v>
      </c>
      <c r="E521" s="4" t="s">
        <v>0</v>
      </c>
      <c r="F521" s="4">
        <v>223620196</v>
      </c>
      <c r="G521" s="4">
        <v>223654399</v>
      </c>
      <c r="H521" s="2" t="s">
        <v>7</v>
      </c>
      <c r="I521" s="4" t="s">
        <v>1523</v>
      </c>
      <c r="J521" s="4" t="s">
        <v>1524</v>
      </c>
      <c r="K521" s="2">
        <v>-1870</v>
      </c>
      <c r="L521" s="4" t="s">
        <v>1525</v>
      </c>
    </row>
    <row r="522" spans="1:12" x14ac:dyDescent="0.3">
      <c r="A522" s="4">
        <v>200</v>
      </c>
      <c r="B522" s="4">
        <v>224400774</v>
      </c>
      <c r="C522" s="4">
        <v>4.6151099999999996</v>
      </c>
      <c r="D522" s="4" t="s">
        <v>1526</v>
      </c>
      <c r="E522" s="4" t="s">
        <v>0</v>
      </c>
      <c r="F522" s="4">
        <v>224397727</v>
      </c>
      <c r="G522" s="4">
        <v>224401019</v>
      </c>
      <c r="H522" s="2" t="s">
        <v>7</v>
      </c>
      <c r="I522" s="4" t="s">
        <v>1527</v>
      </c>
      <c r="J522" s="4" t="s">
        <v>1528</v>
      </c>
      <c r="K522" s="2">
        <v>145</v>
      </c>
      <c r="L522" s="4" t="s">
        <v>1529</v>
      </c>
    </row>
    <row r="523" spans="1:12" x14ac:dyDescent="0.3">
      <c r="A523" s="4">
        <v>200</v>
      </c>
      <c r="B523" s="4">
        <v>224895499</v>
      </c>
      <c r="C523" s="4">
        <v>4.6151099999999996</v>
      </c>
      <c r="D523" s="4" t="s">
        <v>6</v>
      </c>
      <c r="E523" s="4" t="s">
        <v>0</v>
      </c>
      <c r="F523" s="4">
        <v>224896262</v>
      </c>
      <c r="G523" s="4">
        <v>225399269</v>
      </c>
      <c r="H523" s="2" t="s">
        <v>2</v>
      </c>
      <c r="I523" s="4" t="s">
        <v>1530</v>
      </c>
      <c r="J523" s="4" t="s">
        <v>1531</v>
      </c>
      <c r="K523" s="2">
        <v>-604</v>
      </c>
      <c r="L523" s="4" t="s">
        <v>1532</v>
      </c>
    </row>
    <row r="524" spans="1:12" x14ac:dyDescent="0.3">
      <c r="A524" s="4">
        <v>361</v>
      </c>
      <c r="B524" s="4">
        <v>225123961</v>
      </c>
      <c r="C524" s="4">
        <v>7.1428599999999998</v>
      </c>
      <c r="D524" s="4" t="s">
        <v>1533</v>
      </c>
      <c r="E524" s="4" t="s">
        <v>0</v>
      </c>
      <c r="F524" s="4">
        <v>225117971</v>
      </c>
      <c r="G524" s="4">
        <v>225145379</v>
      </c>
      <c r="H524" s="2" t="s">
        <v>2</v>
      </c>
      <c r="I524" s="4" t="s">
        <v>1530</v>
      </c>
      <c r="J524" s="4" t="s">
        <v>1534</v>
      </c>
      <c r="K524" s="2">
        <v>5814</v>
      </c>
      <c r="L524" s="4" t="s">
        <v>1532</v>
      </c>
    </row>
    <row r="525" spans="1:12" x14ac:dyDescent="0.3">
      <c r="A525" s="4">
        <v>200</v>
      </c>
      <c r="B525" s="4">
        <v>225285655</v>
      </c>
      <c r="C525" s="4">
        <v>4.1536</v>
      </c>
      <c r="D525" s="4" t="s">
        <v>1535</v>
      </c>
      <c r="E525" s="4" t="s">
        <v>0</v>
      </c>
      <c r="F525" s="4">
        <v>225250663</v>
      </c>
      <c r="G525" s="4">
        <v>225270796</v>
      </c>
      <c r="H525" s="2" t="s">
        <v>2</v>
      </c>
      <c r="I525" s="4" t="s">
        <v>1530</v>
      </c>
      <c r="J525" s="4" t="s">
        <v>1536</v>
      </c>
      <c r="K525" s="2">
        <v>34936</v>
      </c>
      <c r="L525" s="4" t="s">
        <v>1532</v>
      </c>
    </row>
    <row r="526" spans="1:12" x14ac:dyDescent="0.3">
      <c r="A526" s="4">
        <v>200</v>
      </c>
      <c r="B526" s="4">
        <v>225362531</v>
      </c>
      <c r="C526" s="4">
        <v>4.6151099999999996</v>
      </c>
      <c r="D526" s="4" t="s">
        <v>1537</v>
      </c>
      <c r="E526" s="4" t="s">
        <v>0</v>
      </c>
      <c r="F526" s="4">
        <v>225389740</v>
      </c>
      <c r="G526" s="4">
        <v>225399292</v>
      </c>
      <c r="H526" s="2" t="s">
        <v>2</v>
      </c>
      <c r="I526" s="4" t="s">
        <v>1530</v>
      </c>
      <c r="J526" s="4" t="s">
        <v>1538</v>
      </c>
      <c r="K526" s="2">
        <v>-27109</v>
      </c>
      <c r="L526" s="4" t="s">
        <v>1532</v>
      </c>
    </row>
    <row r="527" spans="1:12" x14ac:dyDescent="0.3">
      <c r="A527" s="4">
        <v>261</v>
      </c>
      <c r="B527" s="4">
        <v>225591553</v>
      </c>
      <c r="C527" s="4">
        <v>6.0606099999999996</v>
      </c>
      <c r="D527" s="4" t="s">
        <v>1539</v>
      </c>
      <c r="E527" s="4" t="s">
        <v>0</v>
      </c>
      <c r="F527" s="4">
        <v>225519198</v>
      </c>
      <c r="G527" s="4">
        <v>225580257</v>
      </c>
      <c r="H527" s="2" t="s">
        <v>7</v>
      </c>
      <c r="I527" s="4" t="s">
        <v>1540</v>
      </c>
      <c r="J527" s="4" t="s">
        <v>1541</v>
      </c>
      <c r="K527" s="2">
        <v>-11174</v>
      </c>
      <c r="L527" s="4" t="s">
        <v>1542</v>
      </c>
    </row>
    <row r="528" spans="1:12" x14ac:dyDescent="0.3">
      <c r="A528" s="4">
        <v>370</v>
      </c>
      <c r="B528" s="4">
        <v>225687942</v>
      </c>
      <c r="C528" s="4">
        <v>3.50318</v>
      </c>
      <c r="D528" s="4" t="s">
        <v>23</v>
      </c>
      <c r="E528" s="4" t="s">
        <v>0</v>
      </c>
      <c r="F528" s="4">
        <v>225700604</v>
      </c>
      <c r="G528" s="4">
        <v>225752243</v>
      </c>
      <c r="H528" s="2" t="s">
        <v>2</v>
      </c>
      <c r="I528" s="4" t="s">
        <v>1543</v>
      </c>
      <c r="J528" s="4" t="s">
        <v>1544</v>
      </c>
      <c r="K528" s="2">
        <v>-12561</v>
      </c>
      <c r="L528" s="4" t="s">
        <v>1545</v>
      </c>
    </row>
    <row r="529" spans="1:12" x14ac:dyDescent="0.3">
      <c r="A529" s="4">
        <v>321</v>
      </c>
      <c r="B529" s="4">
        <v>227130640</v>
      </c>
      <c r="C529" s="4">
        <v>3.1645599999999998</v>
      </c>
      <c r="D529" s="4" t="s">
        <v>1546</v>
      </c>
      <c r="E529" s="4" t="s">
        <v>0</v>
      </c>
      <c r="F529" s="4">
        <v>227111984</v>
      </c>
      <c r="G529" s="4">
        <v>227112799</v>
      </c>
      <c r="H529" s="2" t="s">
        <v>7</v>
      </c>
      <c r="I529" s="4" t="s">
        <v>1547</v>
      </c>
      <c r="J529" s="4" t="s">
        <v>1548</v>
      </c>
      <c r="K529" s="2">
        <v>-17793</v>
      </c>
      <c r="L529" s="4" t="s">
        <v>1549</v>
      </c>
    </row>
    <row r="530" spans="1:12" x14ac:dyDescent="0.3">
      <c r="A530" s="4">
        <v>489</v>
      </c>
      <c r="B530" s="4">
        <v>227349060</v>
      </c>
      <c r="C530" s="4">
        <v>3.87324</v>
      </c>
      <c r="D530" s="4" t="s">
        <v>23</v>
      </c>
      <c r="E530" s="4" t="s">
        <v>0</v>
      </c>
      <c r="F530" s="4">
        <v>226989865</v>
      </c>
      <c r="G530" s="4">
        <v>227318474</v>
      </c>
      <c r="H530" s="2" t="s">
        <v>7</v>
      </c>
      <c r="I530" s="4" t="s">
        <v>1547</v>
      </c>
      <c r="J530" s="4" t="s">
        <v>1550</v>
      </c>
      <c r="K530" s="2">
        <v>-30488</v>
      </c>
      <c r="L530" s="4" t="s">
        <v>1549</v>
      </c>
    </row>
    <row r="531" spans="1:12" x14ac:dyDescent="0.3">
      <c r="A531" s="4">
        <v>200</v>
      </c>
      <c r="B531" s="4">
        <v>227624783</v>
      </c>
      <c r="C531" s="4">
        <v>4.4247800000000002</v>
      </c>
      <c r="D531" s="4" t="s">
        <v>1551</v>
      </c>
      <c r="E531" s="4" t="s">
        <v>0</v>
      </c>
      <c r="F531" s="4">
        <v>227598424</v>
      </c>
      <c r="G531" s="4">
        <v>227599094</v>
      </c>
      <c r="H531" s="2" t="s">
        <v>7</v>
      </c>
      <c r="I531" s="4" t="s">
        <v>1552</v>
      </c>
      <c r="J531" s="4" t="s">
        <v>1553</v>
      </c>
      <c r="K531" s="2">
        <v>-25598</v>
      </c>
      <c r="L531" s="4" t="s">
        <v>1554</v>
      </c>
    </row>
    <row r="532" spans="1:12" x14ac:dyDescent="0.3">
      <c r="A532" s="4">
        <v>200</v>
      </c>
      <c r="B532" s="4">
        <v>227806993</v>
      </c>
      <c r="C532" s="4">
        <v>3.9130400000000001</v>
      </c>
      <c r="D532" s="4" t="s">
        <v>23</v>
      </c>
      <c r="E532" s="4" t="s">
        <v>0</v>
      </c>
      <c r="F532" s="4">
        <v>227815693</v>
      </c>
      <c r="G532" s="4">
        <v>227846470</v>
      </c>
      <c r="H532" s="2" t="s">
        <v>2</v>
      </c>
      <c r="I532" s="4" t="s">
        <v>1555</v>
      </c>
      <c r="J532" s="4" t="s">
        <v>1556</v>
      </c>
      <c r="K532" s="2">
        <v>-8512</v>
      </c>
      <c r="L532" s="4" t="s">
        <v>1557</v>
      </c>
    </row>
    <row r="533" spans="1:12" x14ac:dyDescent="0.3">
      <c r="A533" s="4">
        <v>439</v>
      </c>
      <c r="B533" s="4">
        <v>227959682</v>
      </c>
      <c r="C533" s="4">
        <v>3.8461500000000002</v>
      </c>
      <c r="D533" s="4" t="s">
        <v>23</v>
      </c>
      <c r="E533" s="4" t="s">
        <v>0</v>
      </c>
      <c r="F533" s="4">
        <v>227918656</v>
      </c>
      <c r="G533" s="4">
        <v>227947898</v>
      </c>
      <c r="H533" s="2" t="s">
        <v>7</v>
      </c>
      <c r="I533" s="4" t="s">
        <v>1558</v>
      </c>
      <c r="J533" s="4" t="s">
        <v>1559</v>
      </c>
      <c r="K533" s="2">
        <v>-11721</v>
      </c>
      <c r="L533" s="4" t="s">
        <v>1560</v>
      </c>
    </row>
    <row r="534" spans="1:12" x14ac:dyDescent="0.3">
      <c r="A534" s="4">
        <v>204</v>
      </c>
      <c r="B534" s="4">
        <v>228097528</v>
      </c>
      <c r="C534" s="4">
        <v>3.6231900000000001</v>
      </c>
      <c r="D534" s="4" t="s">
        <v>1561</v>
      </c>
      <c r="E534" s="4" t="s">
        <v>0</v>
      </c>
      <c r="F534" s="4">
        <v>228097263</v>
      </c>
      <c r="G534" s="4">
        <v>228097341</v>
      </c>
      <c r="H534" s="2" t="s">
        <v>2</v>
      </c>
      <c r="I534" s="4" t="s">
        <v>1562</v>
      </c>
      <c r="J534" s="4" t="s">
        <v>1563</v>
      </c>
      <c r="K534" s="2">
        <v>227</v>
      </c>
      <c r="L534" s="4" t="s">
        <v>1564</v>
      </c>
    </row>
    <row r="535" spans="1:12" x14ac:dyDescent="0.3">
      <c r="A535" s="4">
        <v>280</v>
      </c>
      <c r="B535" s="4">
        <v>228483375</v>
      </c>
      <c r="C535" s="4">
        <v>3.29949</v>
      </c>
      <c r="D535" s="4" t="s">
        <v>23</v>
      </c>
      <c r="E535" s="4" t="s">
        <v>0</v>
      </c>
      <c r="F535" s="4">
        <v>228487061</v>
      </c>
      <c r="G535" s="4">
        <v>228495766</v>
      </c>
      <c r="H535" s="2" t="s">
        <v>2</v>
      </c>
      <c r="I535" s="4" t="s">
        <v>1565</v>
      </c>
      <c r="J535" s="4" t="s">
        <v>1566</v>
      </c>
      <c r="K535" s="2">
        <v>-3564</v>
      </c>
      <c r="L535" s="4" t="s">
        <v>1567</v>
      </c>
    </row>
    <row r="536" spans="1:12" x14ac:dyDescent="0.3">
      <c r="A536" s="4">
        <v>584</v>
      </c>
      <c r="B536" s="4">
        <v>228621019</v>
      </c>
      <c r="C536" s="4">
        <v>12.04819</v>
      </c>
      <c r="D536" s="4" t="s">
        <v>23</v>
      </c>
      <c r="E536" s="4" t="s">
        <v>0</v>
      </c>
      <c r="F536" s="4">
        <v>228621447</v>
      </c>
      <c r="G536" s="4">
        <v>228621565</v>
      </c>
      <c r="H536" s="2" t="s">
        <v>7</v>
      </c>
      <c r="I536" s="4" t="s">
        <v>1568</v>
      </c>
      <c r="J536" s="4" t="s">
        <v>1569</v>
      </c>
      <c r="K536" s="2">
        <v>201</v>
      </c>
      <c r="L536" s="4" t="s">
        <v>1570</v>
      </c>
    </row>
    <row r="537" spans="1:12" x14ac:dyDescent="0.3">
      <c r="A537" s="4">
        <v>323</v>
      </c>
      <c r="B537" s="4">
        <v>228622215</v>
      </c>
      <c r="C537" s="4">
        <v>7.2254300000000002</v>
      </c>
      <c r="D537" s="4" t="s">
        <v>6</v>
      </c>
      <c r="E537" s="4" t="s">
        <v>0</v>
      </c>
      <c r="F537" s="4">
        <v>228621447</v>
      </c>
      <c r="G537" s="4">
        <v>228621565</v>
      </c>
      <c r="H537" s="2" t="s">
        <v>7</v>
      </c>
      <c r="I537" s="4" t="s">
        <v>1568</v>
      </c>
      <c r="J537" s="4" t="s">
        <v>1569</v>
      </c>
      <c r="K537" s="2">
        <v>-483</v>
      </c>
      <c r="L537" s="4" t="s">
        <v>1570</v>
      </c>
    </row>
    <row r="538" spans="1:12" x14ac:dyDescent="0.3">
      <c r="A538" s="4">
        <v>643</v>
      </c>
      <c r="B538" s="4">
        <v>228635611</v>
      </c>
      <c r="C538" s="4">
        <v>11.0687</v>
      </c>
      <c r="D538" s="4" t="s">
        <v>6</v>
      </c>
      <c r="E538" s="4" t="s">
        <v>0</v>
      </c>
      <c r="F538" s="4">
        <v>228634871</v>
      </c>
      <c r="G538" s="4">
        <v>228634989</v>
      </c>
      <c r="H538" s="2" t="s">
        <v>7</v>
      </c>
      <c r="I538" s="4" t="s">
        <v>1571</v>
      </c>
      <c r="J538" s="4" t="s">
        <v>1572</v>
      </c>
      <c r="K538" s="2">
        <v>-221</v>
      </c>
      <c r="L538" s="4" t="s">
        <v>1573</v>
      </c>
    </row>
    <row r="539" spans="1:12" x14ac:dyDescent="0.3">
      <c r="A539" s="4">
        <v>233</v>
      </c>
      <c r="B539" s="4">
        <v>228663803</v>
      </c>
      <c r="C539" s="4">
        <v>3.8961000000000001</v>
      </c>
      <c r="D539" s="4" t="s">
        <v>23</v>
      </c>
      <c r="E539" s="4" t="s">
        <v>0</v>
      </c>
      <c r="F539" s="4">
        <v>228652436</v>
      </c>
      <c r="G539" s="4">
        <v>228652560</v>
      </c>
      <c r="H539" s="2" t="s">
        <v>2</v>
      </c>
      <c r="I539" s="4" t="s">
        <v>1574</v>
      </c>
      <c r="J539" s="4" t="s">
        <v>1575</v>
      </c>
      <c r="K539" s="2">
        <v>11257</v>
      </c>
      <c r="L539" s="4" t="s">
        <v>1576</v>
      </c>
    </row>
    <row r="540" spans="1:12" x14ac:dyDescent="0.3">
      <c r="A540" s="4">
        <v>276</v>
      </c>
      <c r="B540" s="4">
        <v>228690594</v>
      </c>
      <c r="C540" s="4">
        <v>4.3333300000000001</v>
      </c>
      <c r="D540" s="4" t="s">
        <v>23</v>
      </c>
      <c r="E540" s="4" t="s">
        <v>0</v>
      </c>
      <c r="F540" s="4">
        <v>228687415</v>
      </c>
      <c r="G540" s="4">
        <v>228687826</v>
      </c>
      <c r="H540" s="2" t="s">
        <v>2</v>
      </c>
      <c r="I540" s="4" t="s">
        <v>1577</v>
      </c>
      <c r="J540" s="4" t="s">
        <v>1578</v>
      </c>
      <c r="K540" s="2">
        <v>3019</v>
      </c>
      <c r="L540" s="4" t="s">
        <v>1579</v>
      </c>
    </row>
    <row r="541" spans="1:12" x14ac:dyDescent="0.3">
      <c r="A541" s="4">
        <v>200</v>
      </c>
      <c r="B541" s="4">
        <v>228812568</v>
      </c>
      <c r="C541" s="4">
        <v>3.1468500000000001</v>
      </c>
      <c r="D541" s="4" t="s">
        <v>23</v>
      </c>
      <c r="E541" s="4" t="s">
        <v>0</v>
      </c>
      <c r="F541" s="4">
        <v>228776312</v>
      </c>
      <c r="G541" s="4">
        <v>228776865</v>
      </c>
      <c r="H541" s="2" t="s">
        <v>2</v>
      </c>
      <c r="I541" s="4" t="s">
        <v>1580</v>
      </c>
      <c r="J541" s="4" t="s">
        <v>1581</v>
      </c>
      <c r="K541" s="2">
        <v>36200</v>
      </c>
      <c r="L541" s="4" t="s">
        <v>1582</v>
      </c>
    </row>
    <row r="542" spans="1:12" x14ac:dyDescent="0.3">
      <c r="A542" s="4">
        <v>419</v>
      </c>
      <c r="B542" s="4">
        <v>229277896</v>
      </c>
      <c r="C542" s="4">
        <v>3.6</v>
      </c>
      <c r="D542" s="4" t="s">
        <v>1583</v>
      </c>
      <c r="E542" s="4" t="s">
        <v>0</v>
      </c>
      <c r="F542" s="4">
        <v>229271194</v>
      </c>
      <c r="G542" s="4">
        <v>229303894</v>
      </c>
      <c r="H542" s="2" t="s">
        <v>2</v>
      </c>
      <c r="I542" s="4" t="s">
        <v>1584</v>
      </c>
      <c r="J542" s="4" t="s">
        <v>1585</v>
      </c>
      <c r="K542" s="2">
        <v>6622</v>
      </c>
      <c r="L542" s="4" t="s">
        <v>1586</v>
      </c>
    </row>
    <row r="543" spans="1:12" x14ac:dyDescent="0.3">
      <c r="A543" s="4">
        <v>317</v>
      </c>
      <c r="B543" s="4">
        <v>229519575</v>
      </c>
      <c r="C543" s="4">
        <v>3.3834599999999999</v>
      </c>
      <c r="D543" s="4" t="s">
        <v>6</v>
      </c>
      <c r="E543" s="4" t="s">
        <v>0</v>
      </c>
      <c r="F543" s="4">
        <v>229517797</v>
      </c>
      <c r="G543" s="4">
        <v>229519103</v>
      </c>
      <c r="H543" s="2" t="s">
        <v>7</v>
      </c>
      <c r="I543" s="4" t="s">
        <v>1587</v>
      </c>
      <c r="J543" s="4" t="s">
        <v>1588</v>
      </c>
      <c r="K543" s="2">
        <v>-412</v>
      </c>
      <c r="L543" s="4" t="s">
        <v>1589</v>
      </c>
    </row>
    <row r="544" spans="1:12" x14ac:dyDescent="0.3">
      <c r="A544" s="4">
        <v>205</v>
      </c>
      <c r="B544" s="4">
        <v>229806132</v>
      </c>
      <c r="C544" s="4">
        <v>4.03226</v>
      </c>
      <c r="D544" s="4" t="s">
        <v>23</v>
      </c>
      <c r="E544" s="4" t="s">
        <v>0</v>
      </c>
      <c r="F544" s="4">
        <v>229875550</v>
      </c>
      <c r="G544" s="4">
        <v>229885752</v>
      </c>
      <c r="H544" s="2" t="s">
        <v>7</v>
      </c>
      <c r="I544" s="4" t="s">
        <v>1590</v>
      </c>
      <c r="J544" s="4" t="s">
        <v>1591</v>
      </c>
      <c r="K544" s="2">
        <v>79507</v>
      </c>
      <c r="L544" s="4" t="s">
        <v>1592</v>
      </c>
    </row>
    <row r="545" spans="1:12" x14ac:dyDescent="0.3">
      <c r="A545" s="4">
        <v>263</v>
      </c>
      <c r="B545" s="4">
        <v>229923218</v>
      </c>
      <c r="C545" s="4">
        <v>5.0420199999999999</v>
      </c>
      <c r="D545" s="4" t="s">
        <v>23</v>
      </c>
      <c r="E545" s="4" t="s">
        <v>0</v>
      </c>
      <c r="F545" s="4">
        <v>229875550</v>
      </c>
      <c r="G545" s="4">
        <v>229885752</v>
      </c>
      <c r="H545" s="2" t="s">
        <v>7</v>
      </c>
      <c r="I545" s="4" t="s">
        <v>1590</v>
      </c>
      <c r="J545" s="4" t="s">
        <v>1591</v>
      </c>
      <c r="K545" s="2">
        <v>-37310</v>
      </c>
      <c r="L545" s="4" t="s">
        <v>1592</v>
      </c>
    </row>
    <row r="546" spans="1:12" x14ac:dyDescent="0.3">
      <c r="A546" s="4">
        <v>264</v>
      </c>
      <c r="B546" s="4">
        <v>230258044</v>
      </c>
      <c r="C546" s="4">
        <v>5.4347799999999999</v>
      </c>
      <c r="D546" s="4" t="s">
        <v>1593</v>
      </c>
      <c r="E546" s="4" t="s">
        <v>0</v>
      </c>
      <c r="F546" s="4">
        <v>230255358</v>
      </c>
      <c r="G546" s="4">
        <v>230282120</v>
      </c>
      <c r="H546" s="2" t="s">
        <v>2</v>
      </c>
      <c r="I546" s="4" t="s">
        <v>1594</v>
      </c>
      <c r="J546" s="4" t="s">
        <v>1595</v>
      </c>
      <c r="K546" s="2">
        <v>2560</v>
      </c>
      <c r="L546" s="4" t="s">
        <v>1596</v>
      </c>
    </row>
    <row r="547" spans="1:12" x14ac:dyDescent="0.3">
      <c r="A547" s="4">
        <v>279</v>
      </c>
      <c r="B547" s="4">
        <v>230642159</v>
      </c>
      <c r="C547" s="4">
        <v>3.3834599999999999</v>
      </c>
      <c r="D547" s="4" t="s">
        <v>6</v>
      </c>
      <c r="E547" s="4" t="s">
        <v>0</v>
      </c>
      <c r="F547" s="4">
        <v>230642489</v>
      </c>
      <c r="G547" s="4">
        <v>230683428</v>
      </c>
      <c r="H547" s="2" t="s">
        <v>2</v>
      </c>
      <c r="I547" s="4" t="s">
        <v>1597</v>
      </c>
      <c r="J547" s="4" t="s">
        <v>1598</v>
      </c>
      <c r="K547" s="2">
        <v>-207</v>
      </c>
      <c r="L547" s="4" t="s">
        <v>1599</v>
      </c>
    </row>
    <row r="548" spans="1:12" x14ac:dyDescent="0.3">
      <c r="A548" s="4">
        <v>222</v>
      </c>
      <c r="B548" s="4">
        <v>230909514</v>
      </c>
      <c r="C548" s="4">
        <v>4</v>
      </c>
      <c r="D548" s="4" t="s">
        <v>1600</v>
      </c>
      <c r="E548" s="4" t="s">
        <v>0</v>
      </c>
      <c r="F548" s="4">
        <v>230911377</v>
      </c>
      <c r="G548" s="4">
        <v>230921506</v>
      </c>
      <c r="H548" s="2" t="s">
        <v>7</v>
      </c>
      <c r="I548" s="4" t="s">
        <v>1601</v>
      </c>
      <c r="J548" s="4" t="s">
        <v>1602</v>
      </c>
      <c r="K548" s="2">
        <v>11877</v>
      </c>
      <c r="L548" s="4" t="s">
        <v>1603</v>
      </c>
    </row>
    <row r="549" spans="1:12" x14ac:dyDescent="0.3">
      <c r="A549" s="4">
        <v>200</v>
      </c>
      <c r="B549" s="4">
        <v>230991703</v>
      </c>
      <c r="C549" s="4">
        <v>3.5714299999999999</v>
      </c>
      <c r="D549" s="4" t="s">
        <v>1604</v>
      </c>
      <c r="E549" s="4" t="s">
        <v>0</v>
      </c>
      <c r="F549" s="4">
        <v>230995760</v>
      </c>
      <c r="G549" s="4">
        <v>231000595</v>
      </c>
      <c r="H549" s="2" t="s">
        <v>2</v>
      </c>
      <c r="I549" s="4" t="s">
        <v>1605</v>
      </c>
      <c r="J549" s="4" t="s">
        <v>1606</v>
      </c>
      <c r="K549" s="2">
        <v>-3931</v>
      </c>
      <c r="L549" s="4" t="s">
        <v>1607</v>
      </c>
    </row>
    <row r="550" spans="1:12" x14ac:dyDescent="0.3">
      <c r="A550" s="4">
        <v>213</v>
      </c>
      <c r="B550" s="4">
        <v>231246968</v>
      </c>
      <c r="C550" s="4">
        <v>3.4883700000000002</v>
      </c>
      <c r="D550" s="4" t="s">
        <v>1608</v>
      </c>
      <c r="E550" s="4" t="s">
        <v>0</v>
      </c>
      <c r="F550" s="4">
        <v>231241216</v>
      </c>
      <c r="G550" s="4">
        <v>231277933</v>
      </c>
      <c r="H550" s="2" t="s">
        <v>2</v>
      </c>
      <c r="I550" s="4" t="s">
        <v>1609</v>
      </c>
      <c r="J550" s="4" t="s">
        <v>1610</v>
      </c>
      <c r="K550" s="2">
        <v>5689</v>
      </c>
      <c r="L550" s="4" t="s">
        <v>1611</v>
      </c>
    </row>
    <row r="551" spans="1:12" x14ac:dyDescent="0.3">
      <c r="A551" s="4">
        <v>256</v>
      </c>
      <c r="B551" s="4">
        <v>231396392</v>
      </c>
      <c r="C551" s="4">
        <v>3.4188000000000001</v>
      </c>
      <c r="D551" s="4" t="s">
        <v>1612</v>
      </c>
      <c r="E551" s="4" t="s">
        <v>0</v>
      </c>
      <c r="F551" s="4">
        <v>231366140</v>
      </c>
      <c r="G551" s="4">
        <v>231420343</v>
      </c>
      <c r="H551" s="2" t="s">
        <v>7</v>
      </c>
      <c r="I551" s="4" t="s">
        <v>1613</v>
      </c>
      <c r="J551" s="4" t="s">
        <v>1614</v>
      </c>
      <c r="K551" s="2">
        <v>23832</v>
      </c>
      <c r="L551" s="4" t="s">
        <v>1615</v>
      </c>
    </row>
    <row r="552" spans="1:12" x14ac:dyDescent="0.3">
      <c r="A552" s="4">
        <v>465</v>
      </c>
      <c r="B552" s="4">
        <v>231421494</v>
      </c>
      <c r="C552" s="4">
        <v>5.0766200000000001</v>
      </c>
      <c r="D552" s="4" t="s">
        <v>6</v>
      </c>
      <c r="E552" s="4" t="s">
        <v>0</v>
      </c>
      <c r="F552" s="4">
        <v>231366140</v>
      </c>
      <c r="G552" s="4">
        <v>231420343</v>
      </c>
      <c r="H552" s="2" t="s">
        <v>7</v>
      </c>
      <c r="I552" s="4" t="s">
        <v>1613</v>
      </c>
      <c r="J552" s="4" t="s">
        <v>1614</v>
      </c>
      <c r="K552" s="2">
        <v>-786</v>
      </c>
      <c r="L552" s="4" t="s">
        <v>1615</v>
      </c>
    </row>
    <row r="553" spans="1:12" x14ac:dyDescent="0.3">
      <c r="A553" s="4">
        <v>200</v>
      </c>
      <c r="B553" s="4">
        <v>231547557</v>
      </c>
      <c r="C553" s="4">
        <v>4.65116</v>
      </c>
      <c r="D553" s="4" t="s">
        <v>1616</v>
      </c>
      <c r="E553" s="4" t="s">
        <v>0</v>
      </c>
      <c r="F553" s="4">
        <v>231534120</v>
      </c>
      <c r="G553" s="4">
        <v>231566524</v>
      </c>
      <c r="H553" s="2" t="s">
        <v>2</v>
      </c>
      <c r="I553" s="4" t="s">
        <v>1617</v>
      </c>
      <c r="J553" s="4" t="s">
        <v>1618</v>
      </c>
      <c r="K553" s="2">
        <v>13349</v>
      </c>
      <c r="L553" s="4" t="s">
        <v>1619</v>
      </c>
    </row>
    <row r="554" spans="1:12" x14ac:dyDescent="0.3">
      <c r="A554" s="4">
        <v>225</v>
      </c>
      <c r="B554" s="4">
        <v>231553750</v>
      </c>
      <c r="C554" s="4">
        <v>4.03226</v>
      </c>
      <c r="D554" s="4" t="s">
        <v>1616</v>
      </c>
      <c r="E554" s="4" t="s">
        <v>0</v>
      </c>
      <c r="F554" s="4">
        <v>231534120</v>
      </c>
      <c r="G554" s="4">
        <v>231566524</v>
      </c>
      <c r="H554" s="2" t="s">
        <v>2</v>
      </c>
      <c r="I554" s="4" t="s">
        <v>1617</v>
      </c>
      <c r="J554" s="4" t="s">
        <v>1618</v>
      </c>
      <c r="K554" s="2">
        <v>19531</v>
      </c>
      <c r="L554" s="4" t="s">
        <v>1619</v>
      </c>
    </row>
    <row r="555" spans="1:12" x14ac:dyDescent="0.3">
      <c r="A555" s="4">
        <v>251</v>
      </c>
      <c r="B555" s="4">
        <v>231745432</v>
      </c>
      <c r="C555" s="4">
        <v>3.2258100000000001</v>
      </c>
      <c r="D555" s="4" t="s">
        <v>1620</v>
      </c>
      <c r="E555" s="4" t="s">
        <v>0</v>
      </c>
      <c r="F555" s="4">
        <v>231684752</v>
      </c>
      <c r="G555" s="4">
        <v>231693935</v>
      </c>
      <c r="H555" s="2" t="s">
        <v>2</v>
      </c>
      <c r="I555" s="4" t="s">
        <v>1621</v>
      </c>
      <c r="J555" s="4" t="s">
        <v>1622</v>
      </c>
      <c r="K555" s="2">
        <v>60586</v>
      </c>
      <c r="L555" s="4" t="s">
        <v>1623</v>
      </c>
    </row>
    <row r="556" spans="1:12" x14ac:dyDescent="0.3">
      <c r="A556" s="4">
        <v>200</v>
      </c>
      <c r="B556" s="4">
        <v>232569737</v>
      </c>
      <c r="C556" s="4">
        <v>4</v>
      </c>
      <c r="D556" s="4" t="s">
        <v>23</v>
      </c>
      <c r="E556" s="4" t="s">
        <v>0</v>
      </c>
      <c r="F556" s="4">
        <v>232397965</v>
      </c>
      <c r="G556" s="4">
        <v>232561558</v>
      </c>
      <c r="H556" s="2" t="s">
        <v>7</v>
      </c>
      <c r="I556" s="4" t="s">
        <v>1624</v>
      </c>
      <c r="J556" s="4" t="s">
        <v>1625</v>
      </c>
      <c r="K556" s="2">
        <v>-8039</v>
      </c>
      <c r="L556" s="4" t="s">
        <v>1626</v>
      </c>
    </row>
    <row r="557" spans="1:12" x14ac:dyDescent="0.3">
      <c r="A557" s="4">
        <v>241</v>
      </c>
      <c r="B557" s="4">
        <v>232672829</v>
      </c>
      <c r="C557" s="4">
        <v>3.6920899999999999</v>
      </c>
      <c r="D557" s="4" t="s">
        <v>23</v>
      </c>
      <c r="E557" s="4" t="s">
        <v>0</v>
      </c>
      <c r="F557" s="4">
        <v>232700204</v>
      </c>
      <c r="G557" s="4">
        <v>232700308</v>
      </c>
      <c r="H557" s="2" t="s">
        <v>2</v>
      </c>
      <c r="I557" s="4" t="s">
        <v>1627</v>
      </c>
      <c r="J557" s="4" t="s">
        <v>1628</v>
      </c>
      <c r="K557" s="2">
        <v>-27290</v>
      </c>
      <c r="L557" s="4" t="s">
        <v>1629</v>
      </c>
    </row>
    <row r="558" spans="1:12" x14ac:dyDescent="0.3">
      <c r="A558" s="4">
        <v>200</v>
      </c>
      <c r="B558" s="4">
        <v>232799925</v>
      </c>
      <c r="C558" s="4">
        <v>4.7618999999999998</v>
      </c>
      <c r="D558" s="4" t="s">
        <v>23</v>
      </c>
      <c r="E558" s="4" t="s">
        <v>0</v>
      </c>
      <c r="F558" s="4">
        <v>232804892</v>
      </c>
      <c r="G558" s="4">
        <v>232808407</v>
      </c>
      <c r="H558" s="2" t="s">
        <v>2</v>
      </c>
      <c r="I558" s="4" t="s">
        <v>1630</v>
      </c>
      <c r="J558" s="4" t="s">
        <v>1631</v>
      </c>
      <c r="K558" s="2">
        <v>-4917</v>
      </c>
      <c r="L558" s="4" t="s">
        <v>1632</v>
      </c>
    </row>
    <row r="559" spans="1:12" x14ac:dyDescent="0.3">
      <c r="A559" s="4">
        <v>278</v>
      </c>
      <c r="B559" s="4">
        <v>232827431</v>
      </c>
      <c r="C559" s="4">
        <v>3.8135599999999998</v>
      </c>
      <c r="D559" s="4" t="s">
        <v>23</v>
      </c>
      <c r="E559" s="4" t="s">
        <v>0</v>
      </c>
      <c r="F559" s="4">
        <v>232832017</v>
      </c>
      <c r="G559" s="4">
        <v>232832187</v>
      </c>
      <c r="H559" s="2" t="s">
        <v>7</v>
      </c>
      <c r="I559" s="4" t="s">
        <v>1633</v>
      </c>
      <c r="J559" s="4" t="s">
        <v>1634</v>
      </c>
      <c r="K559" s="2">
        <v>4620</v>
      </c>
      <c r="L559" s="4" t="s">
        <v>1635</v>
      </c>
    </row>
    <row r="560" spans="1:12" x14ac:dyDescent="0.3">
      <c r="A560" s="4">
        <v>214</v>
      </c>
      <c r="B560" s="4">
        <v>233123388</v>
      </c>
      <c r="C560" s="4">
        <v>4.2735000000000003</v>
      </c>
      <c r="D560" s="4" t="s">
        <v>1636</v>
      </c>
      <c r="E560" s="4" t="s">
        <v>0</v>
      </c>
      <c r="F560" s="4">
        <v>233089851</v>
      </c>
      <c r="G560" s="4">
        <v>233135188</v>
      </c>
      <c r="H560" s="2" t="s">
        <v>7</v>
      </c>
      <c r="I560" s="4" t="s">
        <v>1637</v>
      </c>
      <c r="J560" s="4" t="s">
        <v>1638</v>
      </c>
      <c r="K560" s="2">
        <v>11683</v>
      </c>
      <c r="L560" s="4" t="s">
        <v>1639</v>
      </c>
    </row>
    <row r="561" spans="1:12" x14ac:dyDescent="0.3">
      <c r="A561" s="4">
        <v>246</v>
      </c>
      <c r="B561" s="4">
        <v>233285602</v>
      </c>
      <c r="C561" s="4">
        <v>3.9473699999999998</v>
      </c>
      <c r="D561" s="4" t="s">
        <v>1640</v>
      </c>
      <c r="E561" s="4" t="s">
        <v>0</v>
      </c>
      <c r="F561" s="4">
        <v>233288868</v>
      </c>
      <c r="G561" s="4">
        <v>233289447</v>
      </c>
      <c r="H561" s="2" t="s">
        <v>7</v>
      </c>
      <c r="I561" s="4" t="s">
        <v>1641</v>
      </c>
      <c r="J561" s="4" t="s">
        <v>1642</v>
      </c>
      <c r="K561" s="2">
        <v>3777</v>
      </c>
      <c r="L561" s="4" t="s">
        <v>1643</v>
      </c>
    </row>
    <row r="562" spans="1:12" x14ac:dyDescent="0.3">
      <c r="A562" s="4">
        <v>200</v>
      </c>
      <c r="B562" s="4">
        <v>233295551</v>
      </c>
      <c r="C562" s="4">
        <v>3.40909</v>
      </c>
      <c r="D562" s="4" t="s">
        <v>651</v>
      </c>
      <c r="E562" s="4" t="s">
        <v>0</v>
      </c>
      <c r="F562" s="4">
        <v>232983435</v>
      </c>
      <c r="G562" s="4">
        <v>233295713</v>
      </c>
      <c r="H562" s="2" t="s">
        <v>7</v>
      </c>
      <c r="I562" s="4" t="s">
        <v>1637</v>
      </c>
      <c r="J562" s="4" t="s">
        <v>1644</v>
      </c>
      <c r="K562" s="2">
        <v>27</v>
      </c>
      <c r="L562" s="4" t="s">
        <v>1639</v>
      </c>
    </row>
    <row r="563" spans="1:12" x14ac:dyDescent="0.3">
      <c r="A563" s="4">
        <v>200</v>
      </c>
      <c r="B563" s="4">
        <v>233333946</v>
      </c>
      <c r="C563" s="4">
        <v>3.5156200000000002</v>
      </c>
      <c r="D563" s="4" t="s">
        <v>1645</v>
      </c>
      <c r="E563" s="4" t="s">
        <v>0</v>
      </c>
      <c r="F563" s="4">
        <v>233327768</v>
      </c>
      <c r="G563" s="4">
        <v>233385148</v>
      </c>
      <c r="H563" s="2" t="s">
        <v>2</v>
      </c>
      <c r="I563" s="4" t="s">
        <v>1646</v>
      </c>
      <c r="J563" s="4" t="s">
        <v>1647</v>
      </c>
      <c r="K563" s="2">
        <v>6119</v>
      </c>
      <c r="L563" s="4" t="s">
        <v>1648</v>
      </c>
    </row>
    <row r="564" spans="1:12" x14ac:dyDescent="0.3">
      <c r="A564" s="4">
        <v>200</v>
      </c>
      <c r="B564" s="4">
        <v>233429804</v>
      </c>
      <c r="C564" s="4">
        <v>3.68852</v>
      </c>
      <c r="D564" s="4" t="s">
        <v>23</v>
      </c>
      <c r="E564" s="4" t="s">
        <v>0</v>
      </c>
      <c r="F564" s="4">
        <v>233448626</v>
      </c>
      <c r="G564" s="4">
        <v>233448781</v>
      </c>
      <c r="H564" s="2" t="s">
        <v>7</v>
      </c>
      <c r="I564" s="4" t="s">
        <v>1649</v>
      </c>
      <c r="J564" s="4" t="s">
        <v>1650</v>
      </c>
      <c r="K564" s="2">
        <v>18884</v>
      </c>
      <c r="L564" s="4" t="s">
        <v>1651</v>
      </c>
    </row>
    <row r="565" spans="1:12" x14ac:dyDescent="0.3">
      <c r="A565" s="4">
        <v>218</v>
      </c>
      <c r="B565" s="4">
        <v>233431099</v>
      </c>
      <c r="C565" s="4">
        <v>3.4883700000000002</v>
      </c>
      <c r="D565" s="4" t="s">
        <v>23</v>
      </c>
      <c r="E565" s="4" t="s">
        <v>0</v>
      </c>
      <c r="F565" s="4">
        <v>233448626</v>
      </c>
      <c r="G565" s="4">
        <v>233448781</v>
      </c>
      <c r="H565" s="2" t="s">
        <v>7</v>
      </c>
      <c r="I565" s="4" t="s">
        <v>1649</v>
      </c>
      <c r="J565" s="4" t="s">
        <v>1650</v>
      </c>
      <c r="K565" s="2">
        <v>17607</v>
      </c>
      <c r="L565" s="4" t="s">
        <v>1651</v>
      </c>
    </row>
    <row r="566" spans="1:12" x14ac:dyDescent="0.3">
      <c r="A566" s="4">
        <v>200</v>
      </c>
      <c r="B566" s="4">
        <v>233500001</v>
      </c>
      <c r="C566" s="4">
        <v>3.7190099999999999</v>
      </c>
      <c r="D566" s="4" t="s">
        <v>23</v>
      </c>
      <c r="E566" s="4" t="s">
        <v>0</v>
      </c>
      <c r="F566" s="4">
        <v>233448626</v>
      </c>
      <c r="G566" s="4">
        <v>233448781</v>
      </c>
      <c r="H566" s="2" t="s">
        <v>7</v>
      </c>
      <c r="I566" s="4" t="s">
        <v>1649</v>
      </c>
      <c r="J566" s="4" t="s">
        <v>1650</v>
      </c>
      <c r="K566" s="2">
        <v>-51127</v>
      </c>
      <c r="L566" s="4" t="s">
        <v>1651</v>
      </c>
    </row>
    <row r="567" spans="1:12" x14ac:dyDescent="0.3">
      <c r="A567" s="4">
        <v>355</v>
      </c>
      <c r="B567" s="4">
        <v>233595715</v>
      </c>
      <c r="C567" s="4">
        <v>3.5156200000000002</v>
      </c>
      <c r="D567" s="4" t="s">
        <v>23</v>
      </c>
      <c r="E567" s="4" t="s">
        <v>0</v>
      </c>
      <c r="F567" s="4">
        <v>233614004</v>
      </c>
      <c r="G567" s="4">
        <v>233672512</v>
      </c>
      <c r="H567" s="2" t="s">
        <v>2</v>
      </c>
      <c r="I567" s="4" t="s">
        <v>1652</v>
      </c>
      <c r="J567" s="4" t="s">
        <v>1653</v>
      </c>
      <c r="K567" s="2">
        <v>-18050</v>
      </c>
      <c r="L567" s="4" t="s">
        <v>1654</v>
      </c>
    </row>
    <row r="568" spans="1:12" x14ac:dyDescent="0.3">
      <c r="A568" s="4">
        <v>204</v>
      </c>
      <c r="B568" s="4">
        <v>233667517</v>
      </c>
      <c r="C568" s="4">
        <v>3.68852</v>
      </c>
      <c r="D568" s="4" t="s">
        <v>1655</v>
      </c>
      <c r="E568" s="4" t="s">
        <v>0</v>
      </c>
      <c r="F568" s="4">
        <v>233655695</v>
      </c>
      <c r="G568" s="4">
        <v>233666686</v>
      </c>
      <c r="H568" s="2" t="s">
        <v>2</v>
      </c>
      <c r="I568" s="4" t="s">
        <v>1652</v>
      </c>
      <c r="J568" s="4" t="s">
        <v>1656</v>
      </c>
      <c r="K568" s="2">
        <v>11724</v>
      </c>
      <c r="L568" s="4" t="s">
        <v>1654</v>
      </c>
    </row>
    <row r="569" spans="1:12" x14ac:dyDescent="0.3">
      <c r="A569" s="4">
        <v>200</v>
      </c>
      <c r="B569" s="4">
        <v>234153835</v>
      </c>
      <c r="C569" s="4">
        <v>3.6920899999999999</v>
      </c>
      <c r="D569" s="4" t="s">
        <v>1657</v>
      </c>
      <c r="E569" s="4" t="s">
        <v>0</v>
      </c>
      <c r="F569" s="4">
        <v>234214271</v>
      </c>
      <c r="G569" s="4">
        <v>234324511</v>
      </c>
      <c r="H569" s="2" t="s">
        <v>2</v>
      </c>
      <c r="I569" s="4" t="s">
        <v>1658</v>
      </c>
      <c r="J569" s="4" t="s">
        <v>1659</v>
      </c>
      <c r="K569" s="2">
        <v>-60293</v>
      </c>
      <c r="L569" s="4" t="s">
        <v>1660</v>
      </c>
    </row>
    <row r="570" spans="1:12" x14ac:dyDescent="0.3">
      <c r="A570" s="4">
        <v>200</v>
      </c>
      <c r="B570" s="4">
        <v>234424802</v>
      </c>
      <c r="C570" s="4">
        <v>3.3057799999999999</v>
      </c>
      <c r="D570" s="4" t="s">
        <v>1661</v>
      </c>
      <c r="E570" s="4" t="s">
        <v>0</v>
      </c>
      <c r="F570" s="4">
        <v>234410404</v>
      </c>
      <c r="G570" s="4">
        <v>234420814</v>
      </c>
      <c r="H570" s="2" t="s">
        <v>7</v>
      </c>
      <c r="I570" s="4" t="s">
        <v>1662</v>
      </c>
      <c r="J570" s="4" t="s">
        <v>1663</v>
      </c>
      <c r="K570" s="2">
        <v>-3913</v>
      </c>
      <c r="L570" s="4" t="s">
        <v>1664</v>
      </c>
    </row>
    <row r="571" spans="1:12" x14ac:dyDescent="0.3">
      <c r="A571" s="4">
        <v>200</v>
      </c>
      <c r="B571" s="4">
        <v>235249983</v>
      </c>
      <c r="C571" s="4">
        <v>4.2372899999999998</v>
      </c>
      <c r="D571" s="4" t="s">
        <v>1665</v>
      </c>
      <c r="E571" s="4" t="s">
        <v>0</v>
      </c>
      <c r="F571" s="4">
        <v>235180139</v>
      </c>
      <c r="G571" s="4">
        <v>235234492</v>
      </c>
      <c r="H571" s="2" t="s">
        <v>7</v>
      </c>
      <c r="I571" s="4" t="s">
        <v>1666</v>
      </c>
      <c r="J571" s="4" t="s">
        <v>1667</v>
      </c>
      <c r="K571" s="2">
        <v>-15414</v>
      </c>
      <c r="L571" s="4" t="s">
        <v>1668</v>
      </c>
    </row>
    <row r="572" spans="1:12" x14ac:dyDescent="0.3">
      <c r="A572" s="4">
        <v>352</v>
      </c>
      <c r="B572" s="4">
        <v>235577504</v>
      </c>
      <c r="C572" s="4">
        <v>3.0120499999999999</v>
      </c>
      <c r="D572" s="4" t="s">
        <v>1669</v>
      </c>
      <c r="E572" s="4" t="s">
        <v>0</v>
      </c>
      <c r="F572" s="4">
        <v>235551754</v>
      </c>
      <c r="G572" s="4">
        <v>235588959</v>
      </c>
      <c r="H572" s="2" t="s">
        <v>7</v>
      </c>
      <c r="I572" s="4" t="s">
        <v>1670</v>
      </c>
      <c r="J572" s="4" t="s">
        <v>1671</v>
      </c>
      <c r="K572" s="2">
        <v>11153</v>
      </c>
      <c r="L572" s="4" t="s">
        <v>1672</v>
      </c>
    </row>
    <row r="573" spans="1:12" x14ac:dyDescent="0.3">
      <c r="A573" s="4">
        <v>211</v>
      </c>
      <c r="B573" s="4">
        <v>236180768</v>
      </c>
      <c r="C573" s="4">
        <v>4.4871800000000004</v>
      </c>
      <c r="D573" s="4" t="s">
        <v>27</v>
      </c>
      <c r="E573" s="4" t="s">
        <v>0</v>
      </c>
      <c r="F573" s="4">
        <v>236183778</v>
      </c>
      <c r="G573" s="4">
        <v>236221865</v>
      </c>
      <c r="H573" s="2" t="s">
        <v>2</v>
      </c>
      <c r="I573" s="4" t="s">
        <v>1673</v>
      </c>
      <c r="J573" s="4" t="s">
        <v>1674</v>
      </c>
      <c r="K573" s="2">
        <v>-2922</v>
      </c>
      <c r="L573" s="4" t="s">
        <v>1675</v>
      </c>
    </row>
    <row r="574" spans="1:12" x14ac:dyDescent="0.3">
      <c r="A574" s="4">
        <v>256</v>
      </c>
      <c r="B574" s="4">
        <v>236254905</v>
      </c>
      <c r="C574" s="4">
        <v>5.6910600000000002</v>
      </c>
      <c r="D574" s="4" t="s">
        <v>1676</v>
      </c>
      <c r="E574" s="4" t="s">
        <v>0</v>
      </c>
      <c r="F574" s="4">
        <v>236267780</v>
      </c>
      <c r="G574" s="4">
        <v>236267958</v>
      </c>
      <c r="H574" s="2" t="s">
        <v>2</v>
      </c>
      <c r="I574" s="4" t="s">
        <v>1677</v>
      </c>
      <c r="J574" s="4" t="s">
        <v>1678</v>
      </c>
      <c r="K574" s="2">
        <v>-12753</v>
      </c>
      <c r="L574" s="4" t="s">
        <v>1679</v>
      </c>
    </row>
    <row r="575" spans="1:12" x14ac:dyDescent="0.3">
      <c r="A575" s="4">
        <v>246</v>
      </c>
      <c r="B575" s="4">
        <v>236279474</v>
      </c>
      <c r="C575" s="4">
        <v>4.0145999999999997</v>
      </c>
      <c r="D575" s="4" t="s">
        <v>1680</v>
      </c>
      <c r="E575" s="4" t="s">
        <v>0</v>
      </c>
      <c r="F575" s="4">
        <v>236236332</v>
      </c>
      <c r="G575" s="4">
        <v>236281601</v>
      </c>
      <c r="H575" s="2" t="s">
        <v>7</v>
      </c>
      <c r="I575" s="4" t="s">
        <v>1681</v>
      </c>
      <c r="J575" s="4" t="s">
        <v>1682</v>
      </c>
      <c r="K575" s="2">
        <v>1996</v>
      </c>
      <c r="L575" s="4" t="s">
        <v>1683</v>
      </c>
    </row>
    <row r="576" spans="1:12" x14ac:dyDescent="0.3">
      <c r="A576" s="4">
        <v>261</v>
      </c>
      <c r="B576" s="4">
        <v>236358126</v>
      </c>
      <c r="C576" s="4">
        <v>3.6290300000000002</v>
      </c>
      <c r="D576" s="4" t="s">
        <v>1684</v>
      </c>
      <c r="E576" s="4" t="s">
        <v>0</v>
      </c>
      <c r="F576" s="4">
        <v>236348262</v>
      </c>
      <c r="G576" s="4">
        <v>236482319</v>
      </c>
      <c r="H576" s="2" t="s">
        <v>2</v>
      </c>
      <c r="I576" s="4" t="s">
        <v>1685</v>
      </c>
      <c r="J576" s="4" t="s">
        <v>1686</v>
      </c>
      <c r="K576" s="2">
        <v>9714</v>
      </c>
      <c r="L576" s="4" t="s">
        <v>1687</v>
      </c>
    </row>
    <row r="577" spans="1:12" x14ac:dyDescent="0.3">
      <c r="A577" s="4">
        <v>290</v>
      </c>
      <c r="B577" s="4">
        <v>236379122</v>
      </c>
      <c r="C577" s="4">
        <v>3.8461500000000002</v>
      </c>
      <c r="D577" s="4" t="s">
        <v>1684</v>
      </c>
      <c r="E577" s="4" t="s">
        <v>0</v>
      </c>
      <c r="F577" s="4">
        <v>236394278</v>
      </c>
      <c r="G577" s="4">
        <v>236482692</v>
      </c>
      <c r="H577" s="2" t="s">
        <v>2</v>
      </c>
      <c r="I577" s="4" t="s">
        <v>1685</v>
      </c>
      <c r="J577" s="4" t="s">
        <v>1688</v>
      </c>
      <c r="K577" s="2">
        <v>-14975</v>
      </c>
      <c r="L577" s="4" t="s">
        <v>1687</v>
      </c>
    </row>
    <row r="578" spans="1:12" x14ac:dyDescent="0.3">
      <c r="A578" s="4">
        <v>200</v>
      </c>
      <c r="B578" s="4">
        <v>236882642</v>
      </c>
      <c r="C578" s="4">
        <v>4.6610199999999997</v>
      </c>
      <c r="D578" s="4" t="s">
        <v>1689</v>
      </c>
      <c r="E578" s="4" t="s">
        <v>0</v>
      </c>
      <c r="F578" s="4">
        <v>236894341</v>
      </c>
      <c r="G578" s="4">
        <v>236900409</v>
      </c>
      <c r="H578" s="2" t="s">
        <v>2</v>
      </c>
      <c r="I578" s="4" t="s">
        <v>1690</v>
      </c>
      <c r="J578" s="4" t="s">
        <v>1691</v>
      </c>
      <c r="K578" s="2">
        <v>-11650</v>
      </c>
      <c r="L578" s="4" t="s">
        <v>1692</v>
      </c>
    </row>
    <row r="579" spans="1:12" x14ac:dyDescent="0.3">
      <c r="A579" s="4">
        <v>290</v>
      </c>
      <c r="B579" s="4">
        <v>236912682</v>
      </c>
      <c r="C579" s="4">
        <v>4.4642900000000001</v>
      </c>
      <c r="D579" s="4" t="s">
        <v>23</v>
      </c>
      <c r="E579" s="4" t="s">
        <v>0</v>
      </c>
      <c r="F579" s="4">
        <v>236894341</v>
      </c>
      <c r="G579" s="4">
        <v>236900409</v>
      </c>
      <c r="H579" s="2" t="s">
        <v>2</v>
      </c>
      <c r="I579" s="4" t="s">
        <v>1690</v>
      </c>
      <c r="J579" s="4" t="s">
        <v>1691</v>
      </c>
      <c r="K579" s="2">
        <v>18106</v>
      </c>
      <c r="L579" s="4" t="s">
        <v>1692</v>
      </c>
    </row>
    <row r="580" spans="1:12" x14ac:dyDescent="0.3">
      <c r="A580" s="4">
        <v>200</v>
      </c>
      <c r="B580" s="4">
        <v>237029940</v>
      </c>
      <c r="C580" s="4">
        <v>4.8672599999999999</v>
      </c>
      <c r="D580" s="4" t="s">
        <v>23</v>
      </c>
      <c r="E580" s="4" t="s">
        <v>0</v>
      </c>
      <c r="F580" s="4">
        <v>237042205</v>
      </c>
      <c r="G580" s="4">
        <v>237833988</v>
      </c>
      <c r="H580" s="2" t="s">
        <v>2</v>
      </c>
      <c r="I580" s="4" t="s">
        <v>1693</v>
      </c>
      <c r="J580" s="4" t="s">
        <v>1694</v>
      </c>
      <c r="K580" s="2">
        <v>-12156</v>
      </c>
      <c r="L580" s="4" t="s">
        <v>1695</v>
      </c>
    </row>
    <row r="581" spans="1:12" x14ac:dyDescent="0.3">
      <c r="A581" s="4">
        <v>200</v>
      </c>
      <c r="B581" s="4">
        <v>237071279</v>
      </c>
      <c r="C581" s="4">
        <v>3.5483899999999999</v>
      </c>
      <c r="D581" s="4" t="s">
        <v>1696</v>
      </c>
      <c r="E581" s="4" t="s">
        <v>0</v>
      </c>
      <c r="F581" s="4">
        <v>237042205</v>
      </c>
      <c r="G581" s="4">
        <v>237833988</v>
      </c>
      <c r="H581" s="2" t="s">
        <v>2</v>
      </c>
      <c r="I581" s="4" t="s">
        <v>1693</v>
      </c>
      <c r="J581" s="4" t="s">
        <v>1694</v>
      </c>
      <c r="K581" s="2">
        <v>28954</v>
      </c>
      <c r="L581" s="4" t="s">
        <v>1695</v>
      </c>
    </row>
    <row r="582" spans="1:12" x14ac:dyDescent="0.3">
      <c r="A582" s="4">
        <v>313</v>
      </c>
      <c r="B582" s="4">
        <v>237213088</v>
      </c>
      <c r="C582" s="4">
        <v>4.1536</v>
      </c>
      <c r="D582" s="4" t="s">
        <v>1696</v>
      </c>
      <c r="E582" s="4" t="s">
        <v>0</v>
      </c>
      <c r="F582" s="4">
        <v>237270497</v>
      </c>
      <c r="G582" s="4">
        <v>237832644</v>
      </c>
      <c r="H582" s="2" t="s">
        <v>2</v>
      </c>
      <c r="I582" s="4" t="s">
        <v>1693</v>
      </c>
      <c r="J582" s="4" t="s">
        <v>1697</v>
      </c>
      <c r="K582" s="2">
        <v>-57292</v>
      </c>
      <c r="L582" s="4" t="s">
        <v>1695</v>
      </c>
    </row>
    <row r="583" spans="1:12" x14ac:dyDescent="0.3">
      <c r="A583" s="4">
        <v>293</v>
      </c>
      <c r="B583" s="4">
        <v>237246157</v>
      </c>
      <c r="C583" s="4">
        <v>4.2635699999999996</v>
      </c>
      <c r="D583" s="4" t="s">
        <v>1696</v>
      </c>
      <c r="E583" s="4" t="s">
        <v>0</v>
      </c>
      <c r="F583" s="4">
        <v>237270497</v>
      </c>
      <c r="G583" s="4">
        <v>237832644</v>
      </c>
      <c r="H583" s="2" t="s">
        <v>2</v>
      </c>
      <c r="I583" s="4" t="s">
        <v>1693</v>
      </c>
      <c r="J583" s="4" t="s">
        <v>1697</v>
      </c>
      <c r="K583" s="2">
        <v>-24246</v>
      </c>
      <c r="L583" s="4" t="s">
        <v>1695</v>
      </c>
    </row>
    <row r="584" spans="1:12" x14ac:dyDescent="0.3">
      <c r="A584" s="4">
        <v>200</v>
      </c>
      <c r="B584" s="4">
        <v>237904710</v>
      </c>
      <c r="C584" s="4">
        <v>3.8793099999999998</v>
      </c>
      <c r="D584" s="4" t="s">
        <v>1698</v>
      </c>
      <c r="E584" s="4" t="s">
        <v>0</v>
      </c>
      <c r="F584" s="4">
        <v>237877864</v>
      </c>
      <c r="G584" s="4">
        <v>237890922</v>
      </c>
      <c r="H584" s="2" t="s">
        <v>7</v>
      </c>
      <c r="I584" s="4" t="s">
        <v>1699</v>
      </c>
      <c r="J584" s="4" t="s">
        <v>1700</v>
      </c>
      <c r="K584" s="2">
        <v>-13622</v>
      </c>
      <c r="L584" s="4" t="s">
        <v>1701</v>
      </c>
    </row>
    <row r="585" spans="1:12" x14ac:dyDescent="0.3">
      <c r="A585" s="4">
        <v>200</v>
      </c>
      <c r="B585" s="4">
        <v>237995367</v>
      </c>
      <c r="C585" s="4">
        <v>4.6151099999999996</v>
      </c>
      <c r="D585" s="4" t="s">
        <v>23</v>
      </c>
      <c r="E585" s="4" t="s">
        <v>0</v>
      </c>
      <c r="F585" s="4">
        <v>237949736</v>
      </c>
      <c r="G585" s="4">
        <v>237951536</v>
      </c>
      <c r="H585" s="2" t="s">
        <v>7</v>
      </c>
      <c r="I585" s="4" t="s">
        <v>1702</v>
      </c>
      <c r="J585" s="4" t="s">
        <v>1703</v>
      </c>
      <c r="K585" s="2">
        <v>-43711</v>
      </c>
      <c r="L585" s="4" t="s">
        <v>1704</v>
      </c>
    </row>
    <row r="586" spans="1:12" x14ac:dyDescent="0.3">
      <c r="A586" s="4">
        <v>206</v>
      </c>
      <c r="B586" s="4">
        <v>238589022</v>
      </c>
      <c r="C586" s="4">
        <v>5.0766200000000001</v>
      </c>
      <c r="D586" s="4" t="s">
        <v>23</v>
      </c>
      <c r="E586" s="4" t="s">
        <v>0</v>
      </c>
      <c r="F586" s="4">
        <v>238491358</v>
      </c>
      <c r="G586" s="4">
        <v>238492644</v>
      </c>
      <c r="H586" s="2" t="s">
        <v>2</v>
      </c>
      <c r="I586" s="4" t="s">
        <v>1705</v>
      </c>
      <c r="J586" s="4" t="s">
        <v>1706</v>
      </c>
      <c r="K586" s="2">
        <v>97542</v>
      </c>
      <c r="L586" s="4" t="s">
        <v>1707</v>
      </c>
    </row>
    <row r="587" spans="1:12" x14ac:dyDescent="0.3">
      <c r="A587" s="4">
        <v>388</v>
      </c>
      <c r="B587" s="4">
        <v>239353448</v>
      </c>
      <c r="C587" s="4">
        <v>4.5833300000000001</v>
      </c>
      <c r="D587" s="4" t="s">
        <v>23</v>
      </c>
      <c r="E587" s="4" t="s">
        <v>0</v>
      </c>
      <c r="F587" s="4">
        <v>239386565</v>
      </c>
      <c r="G587" s="4">
        <v>239886596</v>
      </c>
      <c r="H587" s="2" t="s">
        <v>2</v>
      </c>
      <c r="I587" s="4" t="s">
        <v>1708</v>
      </c>
      <c r="J587" s="4" t="s">
        <v>1709</v>
      </c>
      <c r="K587" s="2">
        <v>-33067</v>
      </c>
      <c r="L587" s="4" t="s">
        <v>1710</v>
      </c>
    </row>
    <row r="588" spans="1:12" x14ac:dyDescent="0.3">
      <c r="A588" s="4">
        <v>257</v>
      </c>
      <c r="B588" s="4">
        <v>239404236</v>
      </c>
      <c r="C588" s="4">
        <v>3.8793099999999998</v>
      </c>
      <c r="D588" s="4" t="s">
        <v>1711</v>
      </c>
      <c r="E588" s="4" t="s">
        <v>0</v>
      </c>
      <c r="F588" s="4">
        <v>239408220</v>
      </c>
      <c r="G588" s="4">
        <v>239546612</v>
      </c>
      <c r="H588" s="2" t="s">
        <v>2</v>
      </c>
      <c r="I588" s="4" t="s">
        <v>1708</v>
      </c>
      <c r="J588" s="4" t="s">
        <v>1712</v>
      </c>
      <c r="K588" s="2">
        <v>-3909</v>
      </c>
      <c r="L588" s="4" t="s">
        <v>1710</v>
      </c>
    </row>
    <row r="589" spans="1:12" x14ac:dyDescent="0.3">
      <c r="A589" s="4">
        <v>200</v>
      </c>
      <c r="B589" s="4">
        <v>239530140</v>
      </c>
      <c r="C589" s="4">
        <v>4.65116</v>
      </c>
      <c r="D589" s="4" t="s">
        <v>1713</v>
      </c>
      <c r="E589" s="4" t="s">
        <v>0</v>
      </c>
      <c r="F589" s="4">
        <v>239629073</v>
      </c>
      <c r="G589" s="4">
        <v>239915452</v>
      </c>
      <c r="H589" s="2" t="s">
        <v>2</v>
      </c>
      <c r="I589" s="4" t="s">
        <v>1708</v>
      </c>
      <c r="J589" s="4" t="s">
        <v>1714</v>
      </c>
      <c r="K589" s="2">
        <v>-98879</v>
      </c>
      <c r="L589" s="4" t="s">
        <v>1710</v>
      </c>
    </row>
    <row r="590" spans="1:12" x14ac:dyDescent="0.3">
      <c r="A590" s="4">
        <v>266</v>
      </c>
      <c r="B590" s="4">
        <v>239654727</v>
      </c>
      <c r="C590" s="4">
        <v>3.6920899999999999</v>
      </c>
      <c r="D590" s="4" t="s">
        <v>1715</v>
      </c>
      <c r="E590" s="4" t="s">
        <v>0</v>
      </c>
      <c r="F590" s="4">
        <v>239632251</v>
      </c>
      <c r="G590" s="4">
        <v>239703649</v>
      </c>
      <c r="H590" s="2" t="s">
        <v>2</v>
      </c>
      <c r="I590" s="4" t="s">
        <v>1708</v>
      </c>
      <c r="J590" s="4" t="s">
        <v>1716</v>
      </c>
      <c r="K590" s="2">
        <v>22257</v>
      </c>
      <c r="L590" s="4" t="s">
        <v>1710</v>
      </c>
    </row>
    <row r="591" spans="1:12" x14ac:dyDescent="0.3">
      <c r="A591" s="4">
        <v>300</v>
      </c>
      <c r="B591" s="4">
        <v>240040018</v>
      </c>
      <c r="C591" s="4">
        <v>3.2142900000000001</v>
      </c>
      <c r="D591" s="4" t="s">
        <v>1717</v>
      </c>
      <c r="E591" s="4" t="s">
        <v>0</v>
      </c>
      <c r="F591" s="4">
        <v>240014348</v>
      </c>
      <c r="G591" s="4">
        <v>240207187</v>
      </c>
      <c r="H591" s="2" t="s">
        <v>2</v>
      </c>
      <c r="I591" s="4" t="s">
        <v>1718</v>
      </c>
      <c r="J591" s="4" t="s">
        <v>1719</v>
      </c>
      <c r="K591" s="2">
        <v>25562</v>
      </c>
      <c r="L591" s="4" t="s">
        <v>1720</v>
      </c>
    </row>
    <row r="592" spans="1:12" x14ac:dyDescent="0.3">
      <c r="A592" s="4">
        <v>226</v>
      </c>
      <c r="B592" s="4">
        <v>240059227</v>
      </c>
      <c r="C592" s="4">
        <v>3.9855100000000001</v>
      </c>
      <c r="D592" s="4" t="s">
        <v>1717</v>
      </c>
      <c r="E592" s="4" t="s">
        <v>0</v>
      </c>
      <c r="F592" s="4">
        <v>240091880</v>
      </c>
      <c r="G592" s="4">
        <v>240475189</v>
      </c>
      <c r="H592" s="2" t="s">
        <v>2</v>
      </c>
      <c r="I592" s="4" t="s">
        <v>1718</v>
      </c>
      <c r="J592" s="4" t="s">
        <v>1721</v>
      </c>
      <c r="K592" s="2">
        <v>-32524</v>
      </c>
      <c r="L592" s="4" t="s">
        <v>1720</v>
      </c>
    </row>
    <row r="593" spans="1:12" x14ac:dyDescent="0.3">
      <c r="A593" s="4">
        <v>200</v>
      </c>
      <c r="B593" s="4">
        <v>240070116</v>
      </c>
      <c r="C593" s="4">
        <v>3.7815099999999999</v>
      </c>
      <c r="D593" s="4" t="s">
        <v>1722</v>
      </c>
      <c r="E593" s="4" t="s">
        <v>0</v>
      </c>
      <c r="F593" s="4">
        <v>240091880</v>
      </c>
      <c r="G593" s="4">
        <v>240475189</v>
      </c>
      <c r="H593" s="2" t="s">
        <v>2</v>
      </c>
      <c r="I593" s="4" t="s">
        <v>1718</v>
      </c>
      <c r="J593" s="4" t="s">
        <v>1721</v>
      </c>
      <c r="K593" s="2">
        <v>-21748</v>
      </c>
      <c r="L593" s="4" t="s">
        <v>1720</v>
      </c>
    </row>
    <row r="594" spans="1:12" x14ac:dyDescent="0.3">
      <c r="A594" s="4">
        <v>280</v>
      </c>
      <c r="B594" s="4">
        <v>240443729</v>
      </c>
      <c r="C594" s="4">
        <v>4.3103499999999997</v>
      </c>
      <c r="D594" s="4" t="s">
        <v>1723</v>
      </c>
      <c r="E594" s="4" t="s">
        <v>0</v>
      </c>
      <c r="F594" s="4">
        <v>240457482</v>
      </c>
      <c r="G594" s="4">
        <v>240474267</v>
      </c>
      <c r="H594" s="2" t="s">
        <v>2</v>
      </c>
      <c r="I594" s="4" t="s">
        <v>1718</v>
      </c>
      <c r="J594" s="4" t="s">
        <v>1724</v>
      </c>
      <c r="K594" s="2">
        <v>-13639</v>
      </c>
      <c r="L594" s="4" t="s">
        <v>1720</v>
      </c>
    </row>
    <row r="595" spans="1:12" x14ac:dyDescent="0.3">
      <c r="A595" s="4">
        <v>322</v>
      </c>
      <c r="B595" s="4">
        <v>240471508</v>
      </c>
      <c r="C595" s="4">
        <v>3.6697199999999999</v>
      </c>
      <c r="D595" s="4" t="s">
        <v>6</v>
      </c>
      <c r="E595" s="4" t="s">
        <v>0</v>
      </c>
      <c r="F595" s="4">
        <v>240472098</v>
      </c>
      <c r="G595" s="4">
        <v>240474709</v>
      </c>
      <c r="H595" s="2" t="s">
        <v>2</v>
      </c>
      <c r="I595" s="4" t="s">
        <v>1718</v>
      </c>
      <c r="J595" s="4" t="s">
        <v>1725</v>
      </c>
      <c r="K595" s="2">
        <v>-327</v>
      </c>
      <c r="L595" s="4" t="s">
        <v>1720</v>
      </c>
    </row>
    <row r="596" spans="1:12" x14ac:dyDescent="0.3">
      <c r="A596" s="4">
        <v>307</v>
      </c>
      <c r="B596" s="4">
        <v>241330220</v>
      </c>
      <c r="C596" s="4">
        <v>3.6920899999999999</v>
      </c>
      <c r="D596" s="4" t="s">
        <v>1726</v>
      </c>
      <c r="E596" s="4" t="s">
        <v>0</v>
      </c>
      <c r="F596" s="4">
        <v>241305580</v>
      </c>
      <c r="G596" s="4">
        <v>241305882</v>
      </c>
      <c r="H596" s="2" t="s">
        <v>7</v>
      </c>
      <c r="I596" s="4" t="s">
        <v>1727</v>
      </c>
      <c r="J596" s="4" t="s">
        <v>1728</v>
      </c>
      <c r="K596" s="2">
        <v>-24127</v>
      </c>
      <c r="L596" s="4" t="s">
        <v>1729</v>
      </c>
    </row>
    <row r="597" spans="1:12" x14ac:dyDescent="0.3">
      <c r="A597" s="4">
        <v>615</v>
      </c>
      <c r="B597" s="4">
        <v>241356931</v>
      </c>
      <c r="C597" s="4">
        <v>4.1322299999999998</v>
      </c>
      <c r="D597" s="4" t="s">
        <v>6</v>
      </c>
      <c r="E597" s="4" t="s">
        <v>0</v>
      </c>
      <c r="F597" s="4">
        <v>240775515</v>
      </c>
      <c r="G597" s="4">
        <v>241356915</v>
      </c>
      <c r="H597" s="2" t="s">
        <v>7</v>
      </c>
      <c r="I597" s="4" t="s">
        <v>1730</v>
      </c>
      <c r="J597" s="4" t="s">
        <v>1731</v>
      </c>
      <c r="K597" s="2">
        <v>0</v>
      </c>
      <c r="L597" s="4" t="s">
        <v>1732</v>
      </c>
    </row>
    <row r="598" spans="1:12" x14ac:dyDescent="0.3">
      <c r="A598" s="4">
        <v>328</v>
      </c>
      <c r="B598" s="4">
        <v>241384374</v>
      </c>
      <c r="C598" s="4">
        <v>5.4166699999999999</v>
      </c>
      <c r="D598" s="4" t="s">
        <v>23</v>
      </c>
      <c r="E598" s="4" t="s">
        <v>0</v>
      </c>
      <c r="F598" s="4">
        <v>240775515</v>
      </c>
      <c r="G598" s="4">
        <v>241357230</v>
      </c>
      <c r="H598" s="2" t="s">
        <v>7</v>
      </c>
      <c r="I598" s="4" t="s">
        <v>1730</v>
      </c>
      <c r="J598" s="4" t="s">
        <v>1733</v>
      </c>
      <c r="K598" s="2">
        <v>-26944</v>
      </c>
      <c r="L598" s="4" t="s">
        <v>1732</v>
      </c>
    </row>
    <row r="599" spans="1:12" x14ac:dyDescent="0.3">
      <c r="A599" s="4">
        <v>200</v>
      </c>
      <c r="B599" s="4">
        <v>241571968</v>
      </c>
      <c r="C599" s="4">
        <v>5.0766200000000001</v>
      </c>
      <c r="D599" s="4" t="s">
        <v>1734</v>
      </c>
      <c r="E599" s="4" t="s">
        <v>0</v>
      </c>
      <c r="F599" s="4">
        <v>241568635</v>
      </c>
      <c r="G599" s="4">
        <v>241593459</v>
      </c>
      <c r="H599" s="2" t="s">
        <v>2</v>
      </c>
      <c r="I599" s="4" t="s">
        <v>1735</v>
      </c>
      <c r="J599" s="4" t="s">
        <v>1736</v>
      </c>
      <c r="K599" s="2">
        <v>3238</v>
      </c>
      <c r="L599" s="4" t="s">
        <v>1737</v>
      </c>
    </row>
    <row r="600" spans="1:12" x14ac:dyDescent="0.3">
      <c r="A600" s="4">
        <v>269</v>
      </c>
      <c r="B600" s="4">
        <v>241772626</v>
      </c>
      <c r="C600" s="4">
        <v>5.7522099999999998</v>
      </c>
      <c r="D600" s="4" t="s">
        <v>1738</v>
      </c>
      <c r="E600" s="4" t="s">
        <v>0</v>
      </c>
      <c r="F600" s="4">
        <v>241770455</v>
      </c>
      <c r="G600" s="4">
        <v>241787894</v>
      </c>
      <c r="H600" s="2" t="s">
        <v>2</v>
      </c>
      <c r="I600" s="4" t="s">
        <v>1739</v>
      </c>
      <c r="J600" s="4" t="s">
        <v>1740</v>
      </c>
      <c r="K600" s="2">
        <v>2012</v>
      </c>
      <c r="L600" s="4" t="s">
        <v>1741</v>
      </c>
    </row>
    <row r="601" spans="1:12" x14ac:dyDescent="0.3">
      <c r="A601" s="4">
        <v>237</v>
      </c>
      <c r="B601" s="4">
        <v>241861967</v>
      </c>
      <c r="C601" s="4">
        <v>3.6920899999999999</v>
      </c>
      <c r="D601" s="4" t="s">
        <v>1742</v>
      </c>
      <c r="E601" s="4" t="s">
        <v>0</v>
      </c>
      <c r="F601" s="4">
        <v>241850492</v>
      </c>
      <c r="G601" s="4">
        <v>241860704</v>
      </c>
      <c r="H601" s="2" t="s">
        <v>2</v>
      </c>
      <c r="I601" s="4" t="s">
        <v>1743</v>
      </c>
      <c r="J601" s="4" t="s">
        <v>1744</v>
      </c>
      <c r="K601" s="2">
        <v>11387</v>
      </c>
      <c r="L601" s="4" t="s">
        <v>1745</v>
      </c>
    </row>
    <row r="602" spans="1:12" x14ac:dyDescent="0.3">
      <c r="A602" s="4">
        <v>200</v>
      </c>
      <c r="B602" s="4">
        <v>242465775</v>
      </c>
      <c r="C602" s="4">
        <v>3.9370099999999999</v>
      </c>
      <c r="D602" s="4" t="s">
        <v>1746</v>
      </c>
      <c r="E602" s="4" t="s">
        <v>0</v>
      </c>
      <c r="F602" s="4">
        <v>242088387</v>
      </c>
      <c r="G602" s="4">
        <v>242449482</v>
      </c>
      <c r="H602" s="2" t="s">
        <v>7</v>
      </c>
      <c r="I602" s="4" t="s">
        <v>1747</v>
      </c>
      <c r="J602" s="4" t="s">
        <v>1748</v>
      </c>
      <c r="K602" s="2">
        <v>-16157</v>
      </c>
      <c r="L602" s="4" t="s">
        <v>1749</v>
      </c>
    </row>
    <row r="603" spans="1:12" x14ac:dyDescent="0.3">
      <c r="A603" s="4">
        <v>200</v>
      </c>
      <c r="B603" s="4">
        <v>242556103</v>
      </c>
      <c r="C603" s="4">
        <v>5.0766200000000001</v>
      </c>
      <c r="D603" s="4" t="s">
        <v>23</v>
      </c>
      <c r="E603" s="4" t="s">
        <v>0</v>
      </c>
      <c r="F603" s="4">
        <v>242088970</v>
      </c>
      <c r="G603" s="4">
        <v>242524696</v>
      </c>
      <c r="H603" s="2" t="s">
        <v>7</v>
      </c>
      <c r="I603" s="4" t="s">
        <v>1747</v>
      </c>
      <c r="J603" s="4" t="s">
        <v>1750</v>
      </c>
      <c r="K603" s="2">
        <v>-31330</v>
      </c>
      <c r="L603" s="4" t="s">
        <v>1749</v>
      </c>
    </row>
    <row r="604" spans="1:12" x14ac:dyDescent="0.3">
      <c r="A604" s="4">
        <v>235</v>
      </c>
      <c r="B604" s="4">
        <v>243118038</v>
      </c>
      <c r="C604" s="4">
        <v>4.4642900000000001</v>
      </c>
      <c r="D604" s="4" t="s">
        <v>23</v>
      </c>
      <c r="E604" s="4" t="s">
        <v>0</v>
      </c>
      <c r="F604" s="4">
        <v>243125918</v>
      </c>
      <c r="G604" s="4">
        <v>243126698</v>
      </c>
      <c r="H604" s="2" t="s">
        <v>7</v>
      </c>
      <c r="I604" s="4" t="s">
        <v>1751</v>
      </c>
      <c r="J604" s="4" t="s">
        <v>1752</v>
      </c>
      <c r="K604" s="2">
        <v>8610</v>
      </c>
      <c r="L604" s="4" t="s">
        <v>1753</v>
      </c>
    </row>
    <row r="605" spans="1:12" x14ac:dyDescent="0.3">
      <c r="A605" s="4">
        <v>252</v>
      </c>
      <c r="B605" s="4">
        <v>243295430</v>
      </c>
      <c r="C605" s="4">
        <v>3.6036000000000001</v>
      </c>
      <c r="D605" s="4" t="s">
        <v>1754</v>
      </c>
      <c r="E605" s="4" t="s">
        <v>0</v>
      </c>
      <c r="F605" s="4">
        <v>243293118</v>
      </c>
      <c r="G605" s="4">
        <v>243305557</v>
      </c>
      <c r="H605" s="2" t="s">
        <v>2</v>
      </c>
      <c r="I605" s="4" t="s">
        <v>1755</v>
      </c>
      <c r="J605" s="4" t="s">
        <v>1756</v>
      </c>
      <c r="K605" s="2">
        <v>2150</v>
      </c>
      <c r="L605" s="4" t="s">
        <v>1757</v>
      </c>
    </row>
    <row r="606" spans="1:12" x14ac:dyDescent="0.3">
      <c r="A606" s="4">
        <v>307</v>
      </c>
      <c r="B606" s="4">
        <v>243958355</v>
      </c>
      <c r="C606" s="4">
        <v>4.3103499999999997</v>
      </c>
      <c r="D606" s="4" t="s">
        <v>1758</v>
      </c>
      <c r="E606" s="4" t="s">
        <v>0</v>
      </c>
      <c r="F606" s="4">
        <v>243917402</v>
      </c>
      <c r="G606" s="4">
        <v>244047317</v>
      </c>
      <c r="H606" s="2" t="s">
        <v>2</v>
      </c>
      <c r="I606" s="4" t="s">
        <v>1759</v>
      </c>
      <c r="J606" s="4" t="s">
        <v>1760</v>
      </c>
      <c r="K606" s="2">
        <v>40762</v>
      </c>
      <c r="L606" s="4" t="s">
        <v>1761</v>
      </c>
    </row>
    <row r="607" spans="1:12" x14ac:dyDescent="0.3">
      <c r="A607" s="4">
        <v>200</v>
      </c>
      <c r="B607" s="4">
        <v>243972360</v>
      </c>
      <c r="C607" s="4">
        <v>3.4883700000000002</v>
      </c>
      <c r="D607" s="4" t="s">
        <v>1758</v>
      </c>
      <c r="E607" s="4" t="s">
        <v>0</v>
      </c>
      <c r="F607" s="4">
        <v>243917402</v>
      </c>
      <c r="G607" s="4">
        <v>244047317</v>
      </c>
      <c r="H607" s="2" t="s">
        <v>2</v>
      </c>
      <c r="I607" s="4" t="s">
        <v>1759</v>
      </c>
      <c r="J607" s="4" t="s">
        <v>1760</v>
      </c>
      <c r="K607" s="2">
        <v>54864</v>
      </c>
      <c r="L607" s="4" t="s">
        <v>1761</v>
      </c>
    </row>
    <row r="608" spans="1:12" x14ac:dyDescent="0.3">
      <c r="A608" s="4">
        <v>200</v>
      </c>
      <c r="B608" s="4">
        <v>244049231</v>
      </c>
      <c r="C608" s="4">
        <v>3.7815099999999999</v>
      </c>
      <c r="D608" s="4" t="s">
        <v>1762</v>
      </c>
      <c r="E608" s="4" t="s">
        <v>0</v>
      </c>
      <c r="F608" s="4">
        <v>244048939</v>
      </c>
      <c r="G608" s="4">
        <v>244057472</v>
      </c>
      <c r="H608" s="2" t="s">
        <v>2</v>
      </c>
      <c r="I608" s="4" t="s">
        <v>1763</v>
      </c>
      <c r="J608" s="4" t="s">
        <v>1764</v>
      </c>
      <c r="K608" s="2">
        <v>226</v>
      </c>
      <c r="L608" s="4" t="s">
        <v>1765</v>
      </c>
    </row>
    <row r="609" spans="1:12" x14ac:dyDescent="0.3">
      <c r="A609" s="4">
        <v>200</v>
      </c>
      <c r="B609" s="4">
        <v>244624591</v>
      </c>
      <c r="C609" s="4">
        <v>3.26797</v>
      </c>
      <c r="D609" s="4" t="s">
        <v>1766</v>
      </c>
      <c r="E609" s="4" t="s">
        <v>0</v>
      </c>
      <c r="F609" s="4">
        <v>244617590</v>
      </c>
      <c r="G609" s="4">
        <v>244636746</v>
      </c>
      <c r="H609" s="2" t="s">
        <v>2</v>
      </c>
      <c r="I609" s="4" t="s">
        <v>1767</v>
      </c>
      <c r="J609" s="4" t="s">
        <v>1768</v>
      </c>
      <c r="K609" s="2">
        <v>6934</v>
      </c>
      <c r="L609" s="4" t="s">
        <v>1769</v>
      </c>
    </row>
    <row r="610" spans="1:12" x14ac:dyDescent="0.3">
      <c r="A610" s="4">
        <v>200</v>
      </c>
      <c r="B610" s="4">
        <v>244845747</v>
      </c>
      <c r="C610" s="4">
        <v>4.1536</v>
      </c>
      <c r="D610" s="4" t="s">
        <v>1770</v>
      </c>
      <c r="E610" s="4" t="s">
        <v>0</v>
      </c>
      <c r="F610" s="4">
        <v>244843768</v>
      </c>
      <c r="G610" s="4">
        <v>244848889</v>
      </c>
      <c r="H610" s="2" t="s">
        <v>7</v>
      </c>
      <c r="I610" s="4" t="s">
        <v>1771</v>
      </c>
      <c r="J610" s="4" t="s">
        <v>1772</v>
      </c>
      <c r="K610" s="2">
        <v>3018</v>
      </c>
      <c r="L610" s="4" t="s">
        <v>1773</v>
      </c>
    </row>
    <row r="611" spans="1:12" x14ac:dyDescent="0.3">
      <c r="A611" s="4">
        <v>200</v>
      </c>
      <c r="B611" s="4">
        <v>245038361</v>
      </c>
      <c r="C611" s="4">
        <v>4.5454499999999998</v>
      </c>
      <c r="D611" s="4" t="s">
        <v>1774</v>
      </c>
      <c r="E611" s="4" t="s">
        <v>0</v>
      </c>
      <c r="F611" s="4">
        <v>245043928</v>
      </c>
      <c r="G611" s="4">
        <v>245044032</v>
      </c>
      <c r="H611" s="2" t="s">
        <v>2</v>
      </c>
      <c r="I611" s="4" t="s">
        <v>1775</v>
      </c>
      <c r="J611" s="4" t="s">
        <v>1776</v>
      </c>
      <c r="K611" s="2">
        <v>-5472</v>
      </c>
      <c r="L611" s="4" t="s">
        <v>1777</v>
      </c>
    </row>
    <row r="612" spans="1:12" x14ac:dyDescent="0.3">
      <c r="A612" s="4">
        <v>221</v>
      </c>
      <c r="B612" s="4">
        <v>245067068</v>
      </c>
      <c r="C612" s="4">
        <v>6.0975599999999996</v>
      </c>
      <c r="D612" s="4" t="s">
        <v>1778</v>
      </c>
      <c r="E612" s="4" t="s">
        <v>0</v>
      </c>
      <c r="F612" s="4">
        <v>245083456</v>
      </c>
      <c r="G612" s="4">
        <v>245086961</v>
      </c>
      <c r="H612" s="2" t="s">
        <v>2</v>
      </c>
      <c r="I612" s="4" t="s">
        <v>1779</v>
      </c>
      <c r="J612" s="4" t="s">
        <v>1780</v>
      </c>
      <c r="K612" s="2">
        <v>-16270</v>
      </c>
      <c r="L612" s="4" t="s">
        <v>1781</v>
      </c>
    </row>
    <row r="613" spans="1:12" x14ac:dyDescent="0.3">
      <c r="A613" s="4">
        <v>295</v>
      </c>
      <c r="B613" s="4">
        <v>245198675</v>
      </c>
      <c r="C613" s="4">
        <v>3.4246599999999998</v>
      </c>
      <c r="D613" s="4" t="s">
        <v>1782</v>
      </c>
      <c r="E613" s="4" t="s">
        <v>0</v>
      </c>
      <c r="F613" s="4">
        <v>245206444</v>
      </c>
      <c r="G613" s="4">
        <v>245234501</v>
      </c>
      <c r="H613" s="2" t="s">
        <v>7</v>
      </c>
      <c r="I613" s="4" t="s">
        <v>1783</v>
      </c>
      <c r="J613" s="4" t="s">
        <v>1784</v>
      </c>
      <c r="K613" s="2">
        <v>35734</v>
      </c>
      <c r="L613" s="4" t="s">
        <v>1785</v>
      </c>
    </row>
    <row r="614" spans="1:12" x14ac:dyDescent="0.3">
      <c r="A614" s="4">
        <v>229</v>
      </c>
      <c r="B614" s="4">
        <v>245254036</v>
      </c>
      <c r="C614" s="4">
        <v>4.1353400000000002</v>
      </c>
      <c r="D614" s="4" t="s">
        <v>1782</v>
      </c>
      <c r="E614" s="4" t="s">
        <v>0</v>
      </c>
      <c r="F614" s="4">
        <v>245206444</v>
      </c>
      <c r="G614" s="4">
        <v>245234501</v>
      </c>
      <c r="H614" s="2" t="s">
        <v>7</v>
      </c>
      <c r="I614" s="4" t="s">
        <v>1783</v>
      </c>
      <c r="J614" s="4" t="s">
        <v>1784</v>
      </c>
      <c r="K614" s="2">
        <v>-19422</v>
      </c>
      <c r="L614" s="4" t="s">
        <v>1785</v>
      </c>
    </row>
    <row r="615" spans="1:12" x14ac:dyDescent="0.3">
      <c r="A615" s="4">
        <v>395</v>
      </c>
      <c r="B615" s="4">
        <v>245377167</v>
      </c>
      <c r="C615" s="4">
        <v>4.7794100000000004</v>
      </c>
      <c r="D615" s="4" t="s">
        <v>1786</v>
      </c>
      <c r="E615" s="4" t="s">
        <v>0</v>
      </c>
      <c r="F615" s="4">
        <v>245353678</v>
      </c>
      <c r="G615" s="4">
        <v>245371717</v>
      </c>
      <c r="H615" s="2" t="s">
        <v>2</v>
      </c>
      <c r="I615" s="4" t="s">
        <v>1787</v>
      </c>
      <c r="J615" s="4" t="s">
        <v>1788</v>
      </c>
      <c r="K615" s="2">
        <v>23186</v>
      </c>
      <c r="L615" s="4" t="s">
        <v>1789</v>
      </c>
    </row>
    <row r="616" spans="1:12" x14ac:dyDescent="0.3">
      <c r="A616" s="4">
        <v>200</v>
      </c>
      <c r="B616" s="4">
        <v>245920286</v>
      </c>
      <c r="C616" s="4">
        <v>4.3103499999999997</v>
      </c>
      <c r="D616" s="4" t="s">
        <v>1790</v>
      </c>
      <c r="E616" s="4" t="s">
        <v>0</v>
      </c>
      <c r="F616" s="4">
        <v>245749351</v>
      </c>
      <c r="G616" s="4">
        <v>245929937</v>
      </c>
      <c r="H616" s="2" t="s">
        <v>7</v>
      </c>
      <c r="I616" s="4" t="s">
        <v>1791</v>
      </c>
      <c r="J616" s="4" t="s">
        <v>1792</v>
      </c>
      <c r="K616" s="2">
        <v>9555</v>
      </c>
      <c r="L616" s="4" t="s">
        <v>1793</v>
      </c>
    </row>
    <row r="617" spans="1:12" x14ac:dyDescent="0.3">
      <c r="A617" s="4">
        <v>279</v>
      </c>
      <c r="B617" s="4">
        <v>246002497</v>
      </c>
      <c r="C617" s="4">
        <v>6.5217400000000003</v>
      </c>
      <c r="D617" s="4" t="s">
        <v>1794</v>
      </c>
      <c r="E617" s="4" t="s">
        <v>0</v>
      </c>
      <c r="F617" s="4">
        <v>245764041</v>
      </c>
      <c r="G617" s="4">
        <v>245988562</v>
      </c>
      <c r="H617" s="2" t="s">
        <v>7</v>
      </c>
      <c r="I617" s="4" t="s">
        <v>1791</v>
      </c>
      <c r="J617" s="4" t="s">
        <v>1795</v>
      </c>
      <c r="K617" s="2">
        <v>-13783</v>
      </c>
      <c r="L617" s="4" t="s">
        <v>1793</v>
      </c>
    </row>
    <row r="618" spans="1:12" x14ac:dyDescent="0.3">
      <c r="A618" s="4">
        <v>209</v>
      </c>
      <c r="B618" s="4">
        <v>246072530</v>
      </c>
      <c r="C618" s="4">
        <v>4.1666699999999999</v>
      </c>
      <c r="D618" s="4" t="s">
        <v>1794</v>
      </c>
      <c r="E618" s="4" t="s">
        <v>0</v>
      </c>
      <c r="F618" s="4">
        <v>245863809</v>
      </c>
      <c r="G618" s="4">
        <v>246096423</v>
      </c>
      <c r="H618" s="2" t="s">
        <v>7</v>
      </c>
      <c r="I618" s="4" t="s">
        <v>1791</v>
      </c>
      <c r="J618" s="4" t="s">
        <v>1796</v>
      </c>
      <c r="K618" s="2">
        <v>23849</v>
      </c>
      <c r="L618" s="4" t="s">
        <v>1793</v>
      </c>
    </row>
    <row r="619" spans="1:12" x14ac:dyDescent="0.3">
      <c r="A619" s="4">
        <v>298</v>
      </c>
      <c r="B619" s="4">
        <v>246151147</v>
      </c>
      <c r="C619" s="4">
        <v>3.8461500000000002</v>
      </c>
      <c r="D619" s="4" t="s">
        <v>1794</v>
      </c>
      <c r="E619" s="4" t="s">
        <v>0</v>
      </c>
      <c r="F619" s="4">
        <v>246178778</v>
      </c>
      <c r="G619" s="4">
        <v>246179204</v>
      </c>
      <c r="H619" s="2" t="s">
        <v>2</v>
      </c>
      <c r="I619" s="4" t="s">
        <v>1797</v>
      </c>
      <c r="J619" s="4" t="s">
        <v>1798</v>
      </c>
      <c r="K619" s="2">
        <v>-27502</v>
      </c>
      <c r="L619" s="4" t="s">
        <v>1799</v>
      </c>
    </row>
    <row r="620" spans="1:12" x14ac:dyDescent="0.3">
      <c r="A620" s="4">
        <v>284</v>
      </c>
      <c r="B620" s="4">
        <v>246190475</v>
      </c>
      <c r="C620" s="4">
        <v>5</v>
      </c>
      <c r="D620" s="4" t="s">
        <v>1</v>
      </c>
      <c r="E620" s="4" t="s">
        <v>0</v>
      </c>
      <c r="F620" s="4">
        <v>246189014</v>
      </c>
      <c r="G620" s="4">
        <v>246189118</v>
      </c>
      <c r="H620" s="2" t="s">
        <v>7</v>
      </c>
      <c r="I620" s="4" t="s">
        <v>1800</v>
      </c>
      <c r="J620" s="4" t="s">
        <v>1801</v>
      </c>
      <c r="K620" s="2">
        <v>-1223</v>
      </c>
      <c r="L620" s="4" t="s">
        <v>1802</v>
      </c>
    </row>
    <row r="621" spans="1:12" x14ac:dyDescent="0.3">
      <c r="A621" s="4">
        <v>246</v>
      </c>
      <c r="B621" s="4">
        <v>246258110</v>
      </c>
      <c r="C621" s="4">
        <v>5.0766200000000001</v>
      </c>
      <c r="D621" s="4" t="s">
        <v>1794</v>
      </c>
      <c r="E621" s="4" t="s">
        <v>0</v>
      </c>
      <c r="F621" s="4">
        <v>245858498</v>
      </c>
      <c r="G621" s="4">
        <v>246306009</v>
      </c>
      <c r="H621" s="2" t="s">
        <v>7</v>
      </c>
      <c r="I621" s="4" t="s">
        <v>1791</v>
      </c>
      <c r="J621" s="4" t="s">
        <v>1803</v>
      </c>
      <c r="K621" s="2">
        <v>47749</v>
      </c>
      <c r="L621" s="4" t="s">
        <v>1793</v>
      </c>
    </row>
    <row r="622" spans="1:12" x14ac:dyDescent="0.3">
      <c r="A622" s="4">
        <v>247</v>
      </c>
      <c r="B622" s="4">
        <v>246475639</v>
      </c>
      <c r="C622" s="4">
        <v>4.4354800000000001</v>
      </c>
      <c r="D622" s="4" t="s">
        <v>1804</v>
      </c>
      <c r="E622" s="4" t="s">
        <v>0</v>
      </c>
      <c r="F622" s="4">
        <v>246327333</v>
      </c>
      <c r="G622" s="4">
        <v>246483765</v>
      </c>
      <c r="H622" s="2" t="s">
        <v>7</v>
      </c>
      <c r="I622" s="4" t="s">
        <v>1791</v>
      </c>
      <c r="J622" s="4" t="s">
        <v>1805</v>
      </c>
      <c r="K622" s="2">
        <v>8003</v>
      </c>
      <c r="L622" s="4" t="s">
        <v>1793</v>
      </c>
    </row>
    <row r="623" spans="1:12" x14ac:dyDescent="0.3">
      <c r="A623" s="4">
        <v>200</v>
      </c>
      <c r="B623" s="4">
        <v>246746754</v>
      </c>
      <c r="C623" s="4">
        <v>5.1020399999999997</v>
      </c>
      <c r="D623" s="4" t="s">
        <v>1806</v>
      </c>
      <c r="E623" s="4" t="s">
        <v>0</v>
      </c>
      <c r="F623" s="4">
        <v>246755511</v>
      </c>
      <c r="G623" s="4">
        <v>246755832</v>
      </c>
      <c r="H623" s="2" t="s">
        <v>7</v>
      </c>
      <c r="I623" s="4" t="s">
        <v>1807</v>
      </c>
      <c r="J623" s="4" t="s">
        <v>1808</v>
      </c>
      <c r="K623" s="2">
        <v>8981</v>
      </c>
      <c r="L623" s="4" t="s">
        <v>1809</v>
      </c>
    </row>
    <row r="624" spans="1:12" x14ac:dyDescent="0.3">
      <c r="A624" s="4">
        <v>200</v>
      </c>
      <c r="B624" s="4">
        <v>246762725</v>
      </c>
      <c r="C624" s="4">
        <v>5.0766200000000001</v>
      </c>
      <c r="D624" s="4" t="s">
        <v>1810</v>
      </c>
      <c r="E624" s="4" t="s">
        <v>0</v>
      </c>
      <c r="F624" s="4">
        <v>246755511</v>
      </c>
      <c r="G624" s="4">
        <v>246755832</v>
      </c>
      <c r="H624" s="2" t="s">
        <v>7</v>
      </c>
      <c r="I624" s="4" t="s">
        <v>1807</v>
      </c>
      <c r="J624" s="4" t="s">
        <v>1808</v>
      </c>
      <c r="K624" s="2">
        <v>-6803</v>
      </c>
      <c r="L624" s="4" t="s">
        <v>1809</v>
      </c>
    </row>
    <row r="625" spans="1:12" x14ac:dyDescent="0.3">
      <c r="A625" s="4">
        <v>200</v>
      </c>
      <c r="B625" s="4">
        <v>247203002</v>
      </c>
      <c r="C625" s="4">
        <v>3.2846700000000002</v>
      </c>
      <c r="D625" s="4" t="s">
        <v>6</v>
      </c>
      <c r="E625" s="4" t="s">
        <v>0</v>
      </c>
      <c r="F625" s="4">
        <v>247201967</v>
      </c>
      <c r="G625" s="4">
        <v>247202060</v>
      </c>
      <c r="H625" s="2" t="s">
        <v>7</v>
      </c>
      <c r="I625" s="4" t="s">
        <v>1811</v>
      </c>
      <c r="J625" s="4" t="s">
        <v>1812</v>
      </c>
      <c r="K625" s="2">
        <v>-862</v>
      </c>
      <c r="L625" s="4" t="s">
        <v>1813</v>
      </c>
    </row>
    <row r="626" spans="1:12" x14ac:dyDescent="0.3">
      <c r="A626" s="4">
        <v>317</v>
      </c>
      <c r="B626" s="4">
        <v>247445405</v>
      </c>
      <c r="C626" s="4">
        <v>6.2043799999999996</v>
      </c>
      <c r="D626" s="4" t="s">
        <v>1814</v>
      </c>
      <c r="E626" s="4" t="s">
        <v>0</v>
      </c>
      <c r="F626" s="4">
        <v>247443907</v>
      </c>
      <c r="G626" s="4">
        <v>247448576</v>
      </c>
      <c r="H626" s="2" t="s">
        <v>2</v>
      </c>
      <c r="I626" s="4" t="s">
        <v>1815</v>
      </c>
      <c r="J626" s="4" t="s">
        <v>1816</v>
      </c>
      <c r="K626" s="2">
        <v>1341</v>
      </c>
      <c r="L626" s="4" t="s">
        <v>1817</v>
      </c>
    </row>
    <row r="627" spans="1:12" x14ac:dyDescent="0.3">
      <c r="A627" s="4">
        <v>200</v>
      </c>
      <c r="B627" s="4">
        <v>247850481</v>
      </c>
      <c r="C627" s="4">
        <v>4.3165500000000003</v>
      </c>
      <c r="D627" s="4" t="s">
        <v>23</v>
      </c>
      <c r="E627" s="4" t="s">
        <v>0</v>
      </c>
      <c r="F627" s="4">
        <v>247857199</v>
      </c>
      <c r="G627" s="4">
        <v>247878205</v>
      </c>
      <c r="H627" s="2" t="s">
        <v>2</v>
      </c>
      <c r="I627" s="4" t="s">
        <v>1818</v>
      </c>
      <c r="J627" s="4" t="s">
        <v>1819</v>
      </c>
      <c r="K627" s="2">
        <v>-6619</v>
      </c>
      <c r="L627" s="4" t="s">
        <v>1820</v>
      </c>
    </row>
    <row r="628" spans="1:12" x14ac:dyDescent="0.3">
      <c r="A628" s="4">
        <v>320</v>
      </c>
      <c r="B628" s="4">
        <v>248306682</v>
      </c>
      <c r="C628" s="4">
        <v>5.0766200000000001</v>
      </c>
      <c r="D628" s="4" t="s">
        <v>23</v>
      </c>
      <c r="E628" s="4" t="s">
        <v>0</v>
      </c>
      <c r="F628" s="4">
        <v>248290139</v>
      </c>
      <c r="G628" s="4">
        <v>248303424</v>
      </c>
      <c r="H628" s="2" t="s">
        <v>7</v>
      </c>
      <c r="I628" s="4" t="s">
        <v>1821</v>
      </c>
      <c r="J628" s="4" t="s">
        <v>1822</v>
      </c>
      <c r="K628" s="2">
        <v>-3199</v>
      </c>
      <c r="L628" s="4" t="s">
        <v>1823</v>
      </c>
    </row>
    <row r="629" spans="1:12" x14ac:dyDescent="0.3">
      <c r="A629" s="4">
        <v>264</v>
      </c>
      <c r="B629" s="4">
        <v>248404221</v>
      </c>
      <c r="C629" s="4">
        <v>16.346160000000001</v>
      </c>
      <c r="D629" s="4" t="s">
        <v>1824</v>
      </c>
      <c r="E629" s="4" t="s">
        <v>0</v>
      </c>
      <c r="F629" s="4">
        <v>248403048</v>
      </c>
      <c r="G629" s="4">
        <v>248408020</v>
      </c>
      <c r="H629" s="2" t="s">
        <v>2</v>
      </c>
      <c r="I629" s="4" t="s">
        <v>1825</v>
      </c>
      <c r="J629" s="4" t="s">
        <v>1826</v>
      </c>
      <c r="K629" s="2">
        <v>1035</v>
      </c>
      <c r="L629" s="4" t="s">
        <v>1827</v>
      </c>
    </row>
    <row r="630" spans="1:12" x14ac:dyDescent="0.3">
      <c r="A630" s="4">
        <v>200</v>
      </c>
      <c r="B630" s="4">
        <v>248801109</v>
      </c>
      <c r="C630" s="4">
        <v>5.6</v>
      </c>
      <c r="D630" s="4" t="s">
        <v>23</v>
      </c>
      <c r="E630" s="4" t="s">
        <v>0</v>
      </c>
      <c r="F630" s="4">
        <v>248810446</v>
      </c>
      <c r="G630" s="4">
        <v>248814173</v>
      </c>
      <c r="H630" s="2" t="s">
        <v>7</v>
      </c>
      <c r="I630" s="4" t="s">
        <v>1828</v>
      </c>
      <c r="J630" s="4" t="s">
        <v>1829</v>
      </c>
      <c r="K630" s="2">
        <v>13021</v>
      </c>
      <c r="L630" s="4" t="s">
        <v>1830</v>
      </c>
    </row>
    <row r="631" spans="1:12" x14ac:dyDescent="0.3">
      <c r="A631" s="4">
        <v>294</v>
      </c>
      <c r="B631" s="4">
        <v>248946104</v>
      </c>
      <c r="C631" s="4">
        <v>6.0975599999999996</v>
      </c>
      <c r="D631" s="4" t="s">
        <v>23</v>
      </c>
      <c r="E631" s="4" t="s">
        <v>0</v>
      </c>
      <c r="F631" s="4">
        <v>248936581</v>
      </c>
      <c r="G631" s="4">
        <v>248937043</v>
      </c>
      <c r="H631" s="2" t="s">
        <v>2</v>
      </c>
      <c r="I631" s="4" t="s">
        <v>1831</v>
      </c>
      <c r="J631" s="4" t="s">
        <v>1832</v>
      </c>
      <c r="K631" s="2">
        <v>9386</v>
      </c>
      <c r="L631" s="4" t="s">
        <v>1833</v>
      </c>
    </row>
    <row r="632" spans="1:12" x14ac:dyDescent="0.3">
      <c r="A632" s="4">
        <v>200</v>
      </c>
      <c r="B632" s="4">
        <v>568558</v>
      </c>
      <c r="C632" s="4">
        <v>3.3057799999999999</v>
      </c>
      <c r="D632" s="4" t="s">
        <v>1835</v>
      </c>
      <c r="E632" s="4" t="s">
        <v>1834</v>
      </c>
      <c r="F632" s="4">
        <v>628638</v>
      </c>
      <c r="G632" s="4">
        <v>631255</v>
      </c>
      <c r="H632" s="2" t="s">
        <v>2</v>
      </c>
      <c r="I632" s="4" t="s">
        <v>1836</v>
      </c>
      <c r="J632" s="4" t="s">
        <v>1837</v>
      </c>
      <c r="K632" s="2">
        <v>-59950</v>
      </c>
      <c r="L632" s="4" t="s">
        <v>1838</v>
      </c>
    </row>
    <row r="633" spans="1:12" x14ac:dyDescent="0.3">
      <c r="A633" s="4">
        <v>200</v>
      </c>
      <c r="B633" s="4">
        <v>879800</v>
      </c>
      <c r="C633" s="4">
        <v>3.4188000000000001</v>
      </c>
      <c r="D633" s="4" t="s">
        <v>1839</v>
      </c>
      <c r="E633" s="4" t="s">
        <v>1834</v>
      </c>
      <c r="F633" s="4">
        <v>809542</v>
      </c>
      <c r="G633" s="4">
        <v>885762</v>
      </c>
      <c r="H633" s="2" t="s">
        <v>7</v>
      </c>
      <c r="I633" s="4" t="s">
        <v>1840</v>
      </c>
      <c r="J633" s="4" t="s">
        <v>1841</v>
      </c>
      <c r="K633" s="2">
        <v>5844</v>
      </c>
      <c r="L633" s="4" t="s">
        <v>1842</v>
      </c>
    </row>
    <row r="634" spans="1:12" x14ac:dyDescent="0.3">
      <c r="A634" s="4">
        <v>200</v>
      </c>
      <c r="B634" s="4">
        <v>5968652</v>
      </c>
      <c r="C634" s="4">
        <v>3.8759700000000001</v>
      </c>
      <c r="D634" s="4" t="s">
        <v>27</v>
      </c>
      <c r="E634" s="4" t="s">
        <v>1834</v>
      </c>
      <c r="F634" s="4">
        <v>5953045</v>
      </c>
      <c r="G634" s="4">
        <v>5966339</v>
      </c>
      <c r="H634" s="2" t="s">
        <v>7</v>
      </c>
      <c r="I634" s="4" t="s">
        <v>1843</v>
      </c>
      <c r="J634" s="4" t="s">
        <v>1844</v>
      </c>
      <c r="K634" s="2">
        <v>-2148</v>
      </c>
      <c r="L634" s="4" t="s">
        <v>1845</v>
      </c>
    </row>
    <row r="635" spans="1:12" x14ac:dyDescent="0.3">
      <c r="A635" s="4">
        <v>200</v>
      </c>
      <c r="B635" s="4">
        <v>6261770</v>
      </c>
      <c r="C635" s="4">
        <v>4.1536</v>
      </c>
      <c r="D635" s="4" t="s">
        <v>23</v>
      </c>
      <c r="E635" s="4" t="s">
        <v>1834</v>
      </c>
      <c r="F635" s="4">
        <v>6277687</v>
      </c>
      <c r="G635" s="4">
        <v>6335982</v>
      </c>
      <c r="H635" s="2" t="s">
        <v>2</v>
      </c>
      <c r="I635" s="4" t="s">
        <v>1846</v>
      </c>
      <c r="J635" s="4" t="s">
        <v>1847</v>
      </c>
      <c r="K635" s="2">
        <v>-15776</v>
      </c>
      <c r="L635" s="4" t="s">
        <v>1848</v>
      </c>
    </row>
    <row r="636" spans="1:12" x14ac:dyDescent="0.3">
      <c r="A636" s="4">
        <v>399</v>
      </c>
      <c r="B636" s="4">
        <v>7603704</v>
      </c>
      <c r="C636" s="4">
        <v>3.25203</v>
      </c>
      <c r="D636" s="4" t="s">
        <v>1849</v>
      </c>
      <c r="E636" s="4" t="s">
        <v>1834</v>
      </c>
      <c r="F636" s="4">
        <v>7576892</v>
      </c>
      <c r="G636" s="4">
        <v>7617266</v>
      </c>
      <c r="H636" s="2" t="s">
        <v>7</v>
      </c>
      <c r="I636" s="4" t="s">
        <v>1850</v>
      </c>
      <c r="J636" s="4" t="s">
        <v>1851</v>
      </c>
      <c r="K636" s="2">
        <v>13222</v>
      </c>
      <c r="L636" s="4" t="s">
        <v>1852</v>
      </c>
    </row>
    <row r="637" spans="1:12" x14ac:dyDescent="0.3">
      <c r="A637" s="4">
        <v>215</v>
      </c>
      <c r="B637" s="4">
        <v>9611682</v>
      </c>
      <c r="C637" s="4">
        <v>4.1536</v>
      </c>
      <c r="D637" s="4" t="s">
        <v>23</v>
      </c>
      <c r="E637" s="4" t="s">
        <v>1834</v>
      </c>
      <c r="F637" s="4">
        <v>9721963</v>
      </c>
      <c r="G637" s="4">
        <v>9724416</v>
      </c>
      <c r="H637" s="2" t="s">
        <v>7</v>
      </c>
      <c r="I637" s="4" t="s">
        <v>1853</v>
      </c>
      <c r="J637" s="4" t="s">
        <v>1854</v>
      </c>
      <c r="K637" s="2">
        <v>112634</v>
      </c>
      <c r="L637" s="4" t="s">
        <v>1855</v>
      </c>
    </row>
    <row r="638" spans="1:12" x14ac:dyDescent="0.3">
      <c r="A638" s="4">
        <v>200</v>
      </c>
      <c r="B638" s="4">
        <v>11351402</v>
      </c>
      <c r="C638" s="4">
        <v>3.8461500000000002</v>
      </c>
      <c r="D638" s="4" t="s">
        <v>23</v>
      </c>
      <c r="E638" s="4" t="s">
        <v>1834</v>
      </c>
      <c r="F638" s="4">
        <v>11316834</v>
      </c>
      <c r="G638" s="4">
        <v>11319884</v>
      </c>
      <c r="H638" s="2" t="s">
        <v>7</v>
      </c>
      <c r="I638" s="4" t="s">
        <v>1856</v>
      </c>
      <c r="J638" s="4" t="s">
        <v>1857</v>
      </c>
      <c r="K638" s="2">
        <v>-31433</v>
      </c>
      <c r="L638" s="4" t="s">
        <v>1858</v>
      </c>
    </row>
    <row r="639" spans="1:12" x14ac:dyDescent="0.3">
      <c r="A639" s="4">
        <v>213</v>
      </c>
      <c r="B639" s="4">
        <v>11934782</v>
      </c>
      <c r="C639" s="4">
        <v>5.0766200000000001</v>
      </c>
      <c r="D639" s="4" t="s">
        <v>1859</v>
      </c>
      <c r="E639" s="4" t="s">
        <v>1834</v>
      </c>
      <c r="F639" s="4">
        <v>11923181</v>
      </c>
      <c r="G639" s="4">
        <v>11923288</v>
      </c>
      <c r="H639" s="2" t="s">
        <v>2</v>
      </c>
      <c r="I639" s="4" t="s">
        <v>1860</v>
      </c>
      <c r="J639" s="4" t="s">
        <v>1861</v>
      </c>
      <c r="K639" s="2">
        <v>11493</v>
      </c>
      <c r="L639" s="4" t="s">
        <v>1862</v>
      </c>
    </row>
    <row r="640" spans="1:12" x14ac:dyDescent="0.3">
      <c r="A640" s="4">
        <v>200</v>
      </c>
      <c r="B640" s="4">
        <v>11975686</v>
      </c>
      <c r="C640" s="4">
        <v>4.0540500000000002</v>
      </c>
      <c r="D640" s="4" t="s">
        <v>1863</v>
      </c>
      <c r="E640" s="4" t="s">
        <v>1834</v>
      </c>
      <c r="F640" s="4">
        <v>11923181</v>
      </c>
      <c r="G640" s="4">
        <v>11923288</v>
      </c>
      <c r="H640" s="2" t="s">
        <v>2</v>
      </c>
      <c r="I640" s="4" t="s">
        <v>1860</v>
      </c>
      <c r="J640" s="4" t="s">
        <v>1861</v>
      </c>
      <c r="K640" s="2">
        <v>52380</v>
      </c>
      <c r="L640" s="4" t="s">
        <v>1862</v>
      </c>
    </row>
    <row r="641" spans="1:12" x14ac:dyDescent="0.3">
      <c r="A641" s="4">
        <v>261</v>
      </c>
      <c r="B641" s="4">
        <v>12705381</v>
      </c>
      <c r="C641" s="4">
        <v>4.0983599999999996</v>
      </c>
      <c r="D641" s="4" t="s">
        <v>1864</v>
      </c>
      <c r="E641" s="4" t="s">
        <v>1834</v>
      </c>
      <c r="F641" s="4">
        <v>12725254</v>
      </c>
      <c r="G641" s="4">
        <v>12725353</v>
      </c>
      <c r="H641" s="2" t="s">
        <v>7</v>
      </c>
      <c r="I641" s="4" t="s">
        <v>1865</v>
      </c>
      <c r="J641" s="4" t="s">
        <v>1866</v>
      </c>
      <c r="K641" s="2">
        <v>19911</v>
      </c>
      <c r="L641" s="4" t="s">
        <v>1867</v>
      </c>
    </row>
    <row r="642" spans="1:12" x14ac:dyDescent="0.3">
      <c r="A642" s="4">
        <v>200</v>
      </c>
      <c r="B642" s="4">
        <v>12951570</v>
      </c>
      <c r="C642" s="4">
        <v>4.3103499999999997</v>
      </c>
      <c r="D642" s="4" t="s">
        <v>1868</v>
      </c>
      <c r="E642" s="4" t="s">
        <v>1834</v>
      </c>
      <c r="F642" s="4">
        <v>12924679</v>
      </c>
      <c r="G642" s="4">
        <v>12924785</v>
      </c>
      <c r="H642" s="2" t="s">
        <v>7</v>
      </c>
      <c r="I642" s="4" t="s">
        <v>1869</v>
      </c>
      <c r="J642" s="4" t="s">
        <v>1870</v>
      </c>
      <c r="K642" s="2">
        <v>-26674</v>
      </c>
      <c r="L642" s="4" t="s">
        <v>1871</v>
      </c>
    </row>
    <row r="643" spans="1:12" x14ac:dyDescent="0.3">
      <c r="A643" s="4">
        <v>200</v>
      </c>
      <c r="B643" s="4">
        <v>13494344</v>
      </c>
      <c r="C643" s="4">
        <v>4.3859599999999999</v>
      </c>
      <c r="D643" s="4" t="s">
        <v>1872</v>
      </c>
      <c r="E643" s="4" t="s">
        <v>1834</v>
      </c>
      <c r="F643" s="4">
        <v>13492692</v>
      </c>
      <c r="G643" s="4">
        <v>13496929</v>
      </c>
      <c r="H643" s="2" t="s">
        <v>7</v>
      </c>
      <c r="I643" s="4" t="s">
        <v>1873</v>
      </c>
      <c r="J643" s="4" t="s">
        <v>1874</v>
      </c>
      <c r="K643" s="2">
        <v>2404</v>
      </c>
      <c r="L643" s="4" t="s">
        <v>1875</v>
      </c>
    </row>
    <row r="644" spans="1:12" x14ac:dyDescent="0.3">
      <c r="A644" s="4">
        <v>200</v>
      </c>
      <c r="B644" s="4">
        <v>14853905</v>
      </c>
      <c r="C644" s="4">
        <v>5.5381299999999998</v>
      </c>
      <c r="D644" s="4" t="s">
        <v>1876</v>
      </c>
      <c r="E644" s="4" t="s">
        <v>1834</v>
      </c>
      <c r="F644" s="4">
        <v>14850715</v>
      </c>
      <c r="G644" s="4">
        <v>14854207</v>
      </c>
      <c r="H644" s="2" t="s">
        <v>2</v>
      </c>
      <c r="I644" s="4" t="s">
        <v>1877</v>
      </c>
      <c r="J644" s="4" t="s">
        <v>1878</v>
      </c>
      <c r="K644" s="2">
        <v>3091</v>
      </c>
      <c r="L644" s="4" t="s">
        <v>1879</v>
      </c>
    </row>
    <row r="645" spans="1:12" x14ac:dyDescent="0.3">
      <c r="A645" s="4">
        <v>247</v>
      </c>
      <c r="B645" s="4">
        <v>15350598</v>
      </c>
      <c r="C645" s="4">
        <v>3.6585399999999999</v>
      </c>
      <c r="D645" s="4" t="s">
        <v>1880</v>
      </c>
      <c r="E645" s="4" t="s">
        <v>1834</v>
      </c>
      <c r="F645" s="4">
        <v>15211643</v>
      </c>
      <c r="G645" s="4">
        <v>15371059</v>
      </c>
      <c r="H645" s="2" t="s">
        <v>7</v>
      </c>
      <c r="I645" s="4" t="s">
        <v>1881</v>
      </c>
      <c r="J645" s="4" t="s">
        <v>1882</v>
      </c>
      <c r="K645" s="2">
        <v>20342</v>
      </c>
      <c r="L645" s="4" t="s">
        <v>1883</v>
      </c>
    </row>
    <row r="646" spans="1:12" x14ac:dyDescent="0.3">
      <c r="A646" s="4">
        <v>254</v>
      </c>
      <c r="B646" s="4">
        <v>15403122</v>
      </c>
      <c r="C646" s="4">
        <v>5.5381299999999998</v>
      </c>
      <c r="D646" s="4" t="s">
        <v>23</v>
      </c>
      <c r="E646" s="4" t="s">
        <v>1834</v>
      </c>
      <c r="F646" s="4">
        <v>15248639</v>
      </c>
      <c r="G646" s="4">
        <v>15371062</v>
      </c>
      <c r="H646" s="2" t="s">
        <v>7</v>
      </c>
      <c r="I646" s="4" t="s">
        <v>1881</v>
      </c>
      <c r="J646" s="4" t="s">
        <v>1884</v>
      </c>
      <c r="K646" s="2">
        <v>-31917</v>
      </c>
      <c r="L646" s="4" t="s">
        <v>1883</v>
      </c>
    </row>
    <row r="647" spans="1:12" x14ac:dyDescent="0.3">
      <c r="A647" s="4">
        <v>316</v>
      </c>
      <c r="B647" s="4">
        <v>17615925</v>
      </c>
      <c r="C647" s="4">
        <v>3.7313399999999999</v>
      </c>
      <c r="D647" s="4" t="s">
        <v>1885</v>
      </c>
      <c r="E647" s="4" t="s">
        <v>1834</v>
      </c>
      <c r="F647" s="4">
        <v>17599074</v>
      </c>
      <c r="G647" s="4">
        <v>17617235</v>
      </c>
      <c r="H647" s="2" t="s">
        <v>7</v>
      </c>
      <c r="I647" s="4" t="s">
        <v>1886</v>
      </c>
      <c r="J647" s="4" t="s">
        <v>1887</v>
      </c>
      <c r="K647" s="2">
        <v>1175</v>
      </c>
      <c r="L647" s="4" t="s">
        <v>1888</v>
      </c>
    </row>
    <row r="648" spans="1:12" x14ac:dyDescent="0.3">
      <c r="A648" s="4">
        <v>200</v>
      </c>
      <c r="B648" s="4">
        <v>17991943</v>
      </c>
      <c r="C648" s="4">
        <v>3.6920899999999999</v>
      </c>
      <c r="D648" s="4" t="s">
        <v>1889</v>
      </c>
      <c r="E648" s="4" t="s">
        <v>1834</v>
      </c>
      <c r="F648" s="4">
        <v>18003104</v>
      </c>
      <c r="G648" s="4">
        <v>18007270</v>
      </c>
      <c r="H648" s="2" t="s">
        <v>7</v>
      </c>
      <c r="I648" s="4" t="s">
        <v>1890</v>
      </c>
      <c r="J648" s="4" t="s">
        <v>1891</v>
      </c>
      <c r="K648" s="2">
        <v>15223</v>
      </c>
      <c r="L648" s="4" t="s">
        <v>1892</v>
      </c>
    </row>
    <row r="649" spans="1:12" x14ac:dyDescent="0.3">
      <c r="A649" s="4">
        <v>272</v>
      </c>
      <c r="B649" s="4">
        <v>19976350</v>
      </c>
      <c r="C649" s="4">
        <v>3.6920899999999999</v>
      </c>
      <c r="D649" s="4" t="s">
        <v>1893</v>
      </c>
      <c r="E649" s="4" t="s">
        <v>1834</v>
      </c>
      <c r="F649" s="4">
        <v>20043320</v>
      </c>
      <c r="G649" s="4">
        <v>20280357</v>
      </c>
      <c r="H649" s="2" t="s">
        <v>2</v>
      </c>
      <c r="I649" s="4" t="s">
        <v>1894</v>
      </c>
      <c r="J649" s="4" t="s">
        <v>1895</v>
      </c>
      <c r="K649" s="2">
        <v>-66751</v>
      </c>
      <c r="L649" s="4" t="s">
        <v>1896</v>
      </c>
    </row>
    <row r="650" spans="1:12" x14ac:dyDescent="0.3">
      <c r="A650" s="4">
        <v>229</v>
      </c>
      <c r="B650" s="4">
        <v>21171293</v>
      </c>
      <c r="C650" s="4">
        <v>5.7522099999999998</v>
      </c>
      <c r="D650" s="4" t="s">
        <v>1897</v>
      </c>
      <c r="E650" s="4" t="s">
        <v>1834</v>
      </c>
      <c r="F650" s="4">
        <v>21170262</v>
      </c>
      <c r="G650" s="4">
        <v>21172452</v>
      </c>
      <c r="H650" s="2" t="s">
        <v>7</v>
      </c>
      <c r="I650" s="4" t="s">
        <v>1898</v>
      </c>
      <c r="J650" s="4" t="s">
        <v>1899</v>
      </c>
      <c r="K650" s="2">
        <v>1054</v>
      </c>
      <c r="L650" s="4" t="s">
        <v>1900</v>
      </c>
    </row>
    <row r="651" spans="1:12" x14ac:dyDescent="0.3">
      <c r="A651" s="4">
        <v>274</v>
      </c>
      <c r="B651" s="4">
        <v>22316249</v>
      </c>
      <c r="C651" s="4">
        <v>4.1536</v>
      </c>
      <c r="D651" s="4" t="s">
        <v>6</v>
      </c>
      <c r="E651" s="4" t="s">
        <v>1834</v>
      </c>
      <c r="F651" s="4">
        <v>22316386</v>
      </c>
      <c r="G651" s="4">
        <v>22320306</v>
      </c>
      <c r="H651" s="2" t="s">
        <v>2</v>
      </c>
      <c r="I651" s="4" t="s">
        <v>1901</v>
      </c>
      <c r="J651" s="4" t="s">
        <v>1902</v>
      </c>
      <c r="K651" s="2">
        <v>-18</v>
      </c>
      <c r="L651" s="4" t="s">
        <v>1903</v>
      </c>
    </row>
    <row r="652" spans="1:12" x14ac:dyDescent="0.3">
      <c r="A652" s="4">
        <v>200</v>
      </c>
      <c r="B652" s="4">
        <v>25980119</v>
      </c>
      <c r="C652" s="4">
        <v>3.6920899999999999</v>
      </c>
      <c r="D652" s="4" t="s">
        <v>1904</v>
      </c>
      <c r="E652" s="4" t="s">
        <v>1834</v>
      </c>
      <c r="F652" s="4">
        <v>25952100</v>
      </c>
      <c r="G652" s="4">
        <v>26016915</v>
      </c>
      <c r="H652" s="2" t="s">
        <v>2</v>
      </c>
      <c r="I652" s="4" t="s">
        <v>1905</v>
      </c>
      <c r="J652" s="4" t="s">
        <v>1906</v>
      </c>
      <c r="K652" s="2">
        <v>27927</v>
      </c>
      <c r="L652" s="4" t="s">
        <v>1907</v>
      </c>
    </row>
    <row r="653" spans="1:12" x14ac:dyDescent="0.3">
      <c r="A653" s="4">
        <v>200</v>
      </c>
      <c r="B653" s="4">
        <v>26143221</v>
      </c>
      <c r="C653" s="4">
        <v>4.3103499999999997</v>
      </c>
      <c r="D653" s="4" t="s">
        <v>1908</v>
      </c>
      <c r="E653" s="4" t="s">
        <v>1834</v>
      </c>
      <c r="F653" s="4">
        <v>26165842</v>
      </c>
      <c r="G653" s="4">
        <v>26168839</v>
      </c>
      <c r="H653" s="2" t="s">
        <v>2</v>
      </c>
      <c r="I653" s="4" t="s">
        <v>1905</v>
      </c>
      <c r="J653" s="4" t="s">
        <v>1909</v>
      </c>
      <c r="K653" s="2">
        <v>-22568</v>
      </c>
      <c r="L653" s="4" t="s">
        <v>1907</v>
      </c>
    </row>
    <row r="654" spans="1:12" x14ac:dyDescent="0.3">
      <c r="A654" s="4">
        <v>200</v>
      </c>
      <c r="B654" s="4">
        <v>26827334</v>
      </c>
      <c r="C654" s="4">
        <v>3.6036000000000001</v>
      </c>
      <c r="D654" s="4" t="s">
        <v>1910</v>
      </c>
      <c r="E654" s="4" t="s">
        <v>1834</v>
      </c>
      <c r="F654" s="4">
        <v>26776626</v>
      </c>
      <c r="G654" s="4">
        <v>26823290</v>
      </c>
      <c r="H654" s="2" t="s">
        <v>7</v>
      </c>
      <c r="I654" s="4" t="s">
        <v>1911</v>
      </c>
      <c r="J654" s="4" t="s">
        <v>1912</v>
      </c>
      <c r="K654" s="2">
        <v>-3989</v>
      </c>
      <c r="L654" s="4" t="s">
        <v>1913</v>
      </c>
    </row>
    <row r="655" spans="1:12" x14ac:dyDescent="0.3">
      <c r="A655" s="4">
        <v>200</v>
      </c>
      <c r="B655" s="4">
        <v>27218810</v>
      </c>
      <c r="C655" s="4">
        <v>4.4354800000000001</v>
      </c>
      <c r="D655" s="4" t="s">
        <v>1914</v>
      </c>
      <c r="E655" s="4" t="s">
        <v>1834</v>
      </c>
      <c r="F655" s="4">
        <v>27232255</v>
      </c>
      <c r="G655" s="4">
        <v>27232316</v>
      </c>
      <c r="H655" s="2" t="s">
        <v>7</v>
      </c>
      <c r="I655" s="4" t="s">
        <v>1915</v>
      </c>
      <c r="J655" s="4" t="s">
        <v>1916</v>
      </c>
      <c r="K655" s="2">
        <v>13451</v>
      </c>
      <c r="L655" s="4" t="s">
        <v>1917</v>
      </c>
    </row>
    <row r="656" spans="1:12" x14ac:dyDescent="0.3">
      <c r="A656" s="4">
        <v>200</v>
      </c>
      <c r="B656" s="4">
        <v>27801986</v>
      </c>
      <c r="C656" s="4">
        <v>4.1536</v>
      </c>
      <c r="D656" s="4" t="s">
        <v>23</v>
      </c>
      <c r="E656" s="4" t="s">
        <v>1834</v>
      </c>
      <c r="F656" s="4">
        <v>27812170</v>
      </c>
      <c r="G656" s="4">
        <v>27813442</v>
      </c>
      <c r="H656" s="2" t="s">
        <v>7</v>
      </c>
      <c r="I656" s="4" t="s">
        <v>1918</v>
      </c>
      <c r="J656" s="4" t="s">
        <v>1919</v>
      </c>
      <c r="K656" s="2">
        <v>11383</v>
      </c>
      <c r="L656" s="4" t="s">
        <v>1920</v>
      </c>
    </row>
    <row r="657" spans="1:12" x14ac:dyDescent="0.3">
      <c r="A657" s="4">
        <v>223</v>
      </c>
      <c r="B657" s="4">
        <v>28275561</v>
      </c>
      <c r="C657" s="4">
        <v>4.5454499999999998</v>
      </c>
      <c r="D657" s="4" t="s">
        <v>1921</v>
      </c>
      <c r="E657" s="4" t="s">
        <v>1834</v>
      </c>
      <c r="F657" s="4">
        <v>28050993</v>
      </c>
      <c r="G657" s="4">
        <v>28280142</v>
      </c>
      <c r="H657" s="2" t="s">
        <v>7</v>
      </c>
      <c r="I657" s="4" t="s">
        <v>1922</v>
      </c>
      <c r="J657" s="4" t="s">
        <v>1923</v>
      </c>
      <c r="K657" s="2">
        <v>4475</v>
      </c>
      <c r="L657" s="4" t="s">
        <v>1924</v>
      </c>
    </row>
    <row r="658" spans="1:12" x14ac:dyDescent="0.3">
      <c r="A658" s="4">
        <v>200</v>
      </c>
      <c r="B658" s="4">
        <v>29264572</v>
      </c>
      <c r="C658" s="4">
        <v>3.9682499999999998</v>
      </c>
      <c r="D658" s="4" t="s">
        <v>23</v>
      </c>
      <c r="E658" s="4" t="s">
        <v>1834</v>
      </c>
      <c r="F658" s="4">
        <v>29289061</v>
      </c>
      <c r="G658" s="4">
        <v>29311228</v>
      </c>
      <c r="H658" s="2" t="s">
        <v>2</v>
      </c>
      <c r="I658" s="4" t="s">
        <v>1925</v>
      </c>
      <c r="J658" s="4" t="s">
        <v>1926</v>
      </c>
      <c r="K658" s="2">
        <v>-24472</v>
      </c>
      <c r="L658" s="4" t="s">
        <v>1927</v>
      </c>
    </row>
    <row r="659" spans="1:12" x14ac:dyDescent="0.3">
      <c r="A659" s="4">
        <v>200</v>
      </c>
      <c r="B659" s="4">
        <v>29409751</v>
      </c>
      <c r="C659" s="4">
        <v>4.6151099999999996</v>
      </c>
      <c r="D659" s="4" t="s">
        <v>6</v>
      </c>
      <c r="E659" s="4" t="s">
        <v>1834</v>
      </c>
      <c r="F659" s="4">
        <v>29409580</v>
      </c>
      <c r="G659" s="4">
        <v>29483432</v>
      </c>
      <c r="H659" s="2" t="s">
        <v>2</v>
      </c>
      <c r="I659" s="4" t="s">
        <v>1928</v>
      </c>
      <c r="J659" s="4" t="s">
        <v>1929</v>
      </c>
      <c r="K659" s="2">
        <v>0</v>
      </c>
      <c r="L659" s="4" t="s">
        <v>1930</v>
      </c>
    </row>
    <row r="660" spans="1:12" x14ac:dyDescent="0.3">
      <c r="A660" s="4">
        <v>354</v>
      </c>
      <c r="B660" s="4">
        <v>29527661</v>
      </c>
      <c r="C660" s="4">
        <v>3.3898299999999999</v>
      </c>
      <c r="D660" s="4" t="s">
        <v>1931</v>
      </c>
      <c r="E660" s="4" t="s">
        <v>1834</v>
      </c>
      <c r="F660" s="4">
        <v>29508031</v>
      </c>
      <c r="G660" s="4">
        <v>29522568</v>
      </c>
      <c r="H660" s="2" t="s">
        <v>7</v>
      </c>
      <c r="I660" s="4" t="s">
        <v>1932</v>
      </c>
      <c r="J660" s="4" t="s">
        <v>1933</v>
      </c>
      <c r="K660" s="2">
        <v>-5039</v>
      </c>
      <c r="L660" s="4" t="s">
        <v>1934</v>
      </c>
    </row>
    <row r="661" spans="1:12" x14ac:dyDescent="0.3">
      <c r="A661" s="4">
        <v>200</v>
      </c>
      <c r="B661" s="4">
        <v>36374991</v>
      </c>
      <c r="C661" s="4">
        <v>5.0766200000000001</v>
      </c>
      <c r="D661" s="4" t="s">
        <v>23</v>
      </c>
      <c r="E661" s="4" t="s">
        <v>1834</v>
      </c>
      <c r="F661" s="4">
        <v>36432882</v>
      </c>
      <c r="G661" s="4">
        <v>36434484</v>
      </c>
      <c r="H661" s="2" t="s">
        <v>7</v>
      </c>
      <c r="I661" s="4" t="s">
        <v>1935</v>
      </c>
      <c r="J661" s="4" t="s">
        <v>1936</v>
      </c>
      <c r="K661" s="2">
        <v>59422</v>
      </c>
      <c r="L661" s="4" t="s">
        <v>1937</v>
      </c>
    </row>
    <row r="662" spans="1:12" x14ac:dyDescent="0.3">
      <c r="A662" s="4">
        <v>248</v>
      </c>
      <c r="B662" s="4">
        <v>38309035</v>
      </c>
      <c r="C662" s="4">
        <v>4.1536</v>
      </c>
      <c r="D662" s="4" t="s">
        <v>1938</v>
      </c>
      <c r="E662" s="4" t="s">
        <v>1834</v>
      </c>
      <c r="F662" s="4">
        <v>38356380</v>
      </c>
      <c r="G662" s="4">
        <v>38378505</v>
      </c>
      <c r="H662" s="2" t="s">
        <v>2</v>
      </c>
      <c r="I662" s="4" t="s">
        <v>1939</v>
      </c>
      <c r="J662" s="4" t="s">
        <v>1940</v>
      </c>
      <c r="K662" s="2">
        <v>-47220</v>
      </c>
      <c r="L662" s="4" t="s">
        <v>1941</v>
      </c>
    </row>
    <row r="663" spans="1:12" x14ac:dyDescent="0.3">
      <c r="A663" s="4">
        <v>863</v>
      </c>
      <c r="B663" s="4">
        <v>38528836</v>
      </c>
      <c r="C663" s="4">
        <v>3.7037</v>
      </c>
      <c r="D663" s="4" t="s">
        <v>23</v>
      </c>
      <c r="E663" s="4" t="s">
        <v>1834</v>
      </c>
      <c r="F663" s="4">
        <v>38601418</v>
      </c>
      <c r="G663" s="4">
        <v>38605609</v>
      </c>
      <c r="H663" s="2" t="s">
        <v>2</v>
      </c>
      <c r="I663" s="4" t="s">
        <v>1942</v>
      </c>
      <c r="J663" s="4" t="s">
        <v>1943</v>
      </c>
      <c r="K663" s="2">
        <v>-72262</v>
      </c>
      <c r="L663" s="4" t="s">
        <v>1944</v>
      </c>
    </row>
    <row r="664" spans="1:12" x14ac:dyDescent="0.3">
      <c r="A664" s="4">
        <v>863</v>
      </c>
      <c r="B664" s="4">
        <v>38529120</v>
      </c>
      <c r="C664" s="4">
        <v>3.5124</v>
      </c>
      <c r="D664" s="4" t="s">
        <v>23</v>
      </c>
      <c r="E664" s="4" t="s">
        <v>1834</v>
      </c>
      <c r="F664" s="4">
        <v>38601418</v>
      </c>
      <c r="G664" s="4">
        <v>38605609</v>
      </c>
      <c r="H664" s="2" t="s">
        <v>2</v>
      </c>
      <c r="I664" s="4" t="s">
        <v>1942</v>
      </c>
      <c r="J664" s="4" t="s">
        <v>1943</v>
      </c>
      <c r="K664" s="2">
        <v>-72262</v>
      </c>
      <c r="L664" s="4" t="s">
        <v>1944</v>
      </c>
    </row>
    <row r="665" spans="1:12" x14ac:dyDescent="0.3">
      <c r="A665" s="4">
        <v>465</v>
      </c>
      <c r="B665" s="4">
        <v>38529530</v>
      </c>
      <c r="C665" s="4">
        <v>3.7974700000000001</v>
      </c>
      <c r="D665" s="4" t="s">
        <v>23</v>
      </c>
      <c r="E665" s="4" t="s">
        <v>1834</v>
      </c>
      <c r="F665" s="4">
        <v>38601418</v>
      </c>
      <c r="G665" s="4">
        <v>38605609</v>
      </c>
      <c r="H665" s="2" t="s">
        <v>2</v>
      </c>
      <c r="I665" s="4" t="s">
        <v>1942</v>
      </c>
      <c r="J665" s="4" t="s">
        <v>1943</v>
      </c>
      <c r="K665" s="2">
        <v>-71552</v>
      </c>
      <c r="L665" s="4" t="s">
        <v>1944</v>
      </c>
    </row>
    <row r="666" spans="1:12" x14ac:dyDescent="0.3">
      <c r="A666" s="4">
        <v>304</v>
      </c>
      <c r="B666" s="4">
        <v>38573507</v>
      </c>
      <c r="C666" s="4">
        <v>28.0303</v>
      </c>
      <c r="D666" s="4" t="s">
        <v>23</v>
      </c>
      <c r="E666" s="4" t="s">
        <v>1834</v>
      </c>
      <c r="F666" s="4">
        <v>38601418</v>
      </c>
      <c r="G666" s="4">
        <v>38605609</v>
      </c>
      <c r="H666" s="2" t="s">
        <v>2</v>
      </c>
      <c r="I666" s="4" t="s">
        <v>1942</v>
      </c>
      <c r="J666" s="4" t="s">
        <v>1943</v>
      </c>
      <c r="K666" s="2">
        <v>-27742</v>
      </c>
      <c r="L666" s="4" t="s">
        <v>1944</v>
      </c>
    </row>
    <row r="667" spans="1:12" x14ac:dyDescent="0.3">
      <c r="A667" s="4">
        <v>245</v>
      </c>
      <c r="B667" s="4">
        <v>38579028</v>
      </c>
      <c r="C667" s="4">
        <v>12.5</v>
      </c>
      <c r="D667" s="4" t="s">
        <v>23</v>
      </c>
      <c r="E667" s="4" t="s">
        <v>1834</v>
      </c>
      <c r="F667" s="4">
        <v>38601418</v>
      </c>
      <c r="G667" s="4">
        <v>38605609</v>
      </c>
      <c r="H667" s="2" t="s">
        <v>2</v>
      </c>
      <c r="I667" s="4" t="s">
        <v>1942</v>
      </c>
      <c r="J667" s="4" t="s">
        <v>1943</v>
      </c>
      <c r="K667" s="2">
        <v>-22267</v>
      </c>
      <c r="L667" s="4" t="s">
        <v>1944</v>
      </c>
    </row>
    <row r="668" spans="1:12" x14ac:dyDescent="0.3">
      <c r="A668" s="4">
        <v>365</v>
      </c>
      <c r="B668" s="4">
        <v>47693344</v>
      </c>
      <c r="C668" s="4">
        <v>3.6920899999999999</v>
      </c>
      <c r="D668" s="4" t="s">
        <v>6</v>
      </c>
      <c r="E668" s="4" t="s">
        <v>1834</v>
      </c>
      <c r="F668" s="4">
        <v>47692399</v>
      </c>
      <c r="G668" s="4">
        <v>47692727</v>
      </c>
      <c r="H668" s="2" t="s">
        <v>7</v>
      </c>
      <c r="I668" s="4" t="s">
        <v>1945</v>
      </c>
      <c r="J668" s="4" t="s">
        <v>1946</v>
      </c>
      <c r="K668" s="2">
        <v>-560</v>
      </c>
      <c r="L668" s="4" t="s">
        <v>1947</v>
      </c>
    </row>
    <row r="669" spans="1:12" x14ac:dyDescent="0.3">
      <c r="A669" s="4">
        <v>200</v>
      </c>
      <c r="B669" s="4">
        <v>48328090</v>
      </c>
      <c r="C669" s="4">
        <v>5.0766200000000001</v>
      </c>
      <c r="D669" s="4" t="s">
        <v>1948</v>
      </c>
      <c r="E669" s="4" t="s">
        <v>1834</v>
      </c>
      <c r="F669" s="4">
        <v>48308216</v>
      </c>
      <c r="G669" s="4">
        <v>48410328</v>
      </c>
      <c r="H669" s="2" t="s">
        <v>2</v>
      </c>
      <c r="I669" s="4" t="s">
        <v>1949</v>
      </c>
      <c r="J669" s="4" t="s">
        <v>1950</v>
      </c>
      <c r="K669" s="2">
        <v>19781</v>
      </c>
      <c r="L669" s="4" t="s">
        <v>1951</v>
      </c>
    </row>
    <row r="670" spans="1:12" x14ac:dyDescent="0.3">
      <c r="A670" s="4">
        <v>200</v>
      </c>
      <c r="B670" s="4">
        <v>48489748</v>
      </c>
      <c r="C670" s="4">
        <v>3.6920899999999999</v>
      </c>
      <c r="D670" s="4" t="s">
        <v>1952</v>
      </c>
      <c r="E670" s="4" t="s">
        <v>1834</v>
      </c>
      <c r="F670" s="4">
        <v>48446037</v>
      </c>
      <c r="G670" s="4">
        <v>48493649</v>
      </c>
      <c r="H670" s="2" t="s">
        <v>7</v>
      </c>
      <c r="I670" s="4" t="s">
        <v>1953</v>
      </c>
      <c r="J670" s="4" t="s">
        <v>1954</v>
      </c>
      <c r="K670" s="2">
        <v>3750</v>
      </c>
      <c r="L670" s="4" t="s">
        <v>1955</v>
      </c>
    </row>
    <row r="671" spans="1:12" x14ac:dyDescent="0.3">
      <c r="A671" s="4">
        <v>200</v>
      </c>
      <c r="B671" s="4">
        <v>48577960</v>
      </c>
      <c r="C671" s="4">
        <v>3.5714299999999999</v>
      </c>
      <c r="D671" s="4" t="s">
        <v>1956</v>
      </c>
      <c r="E671" s="4" t="s">
        <v>1834</v>
      </c>
      <c r="F671" s="4">
        <v>48575322</v>
      </c>
      <c r="G671" s="4">
        <v>48583047</v>
      </c>
      <c r="H671" s="2" t="s">
        <v>7</v>
      </c>
      <c r="I671" s="4" t="s">
        <v>1953</v>
      </c>
      <c r="J671" s="4" t="s">
        <v>1957</v>
      </c>
      <c r="K671" s="2">
        <v>4980</v>
      </c>
      <c r="L671" s="4" t="s">
        <v>1955</v>
      </c>
    </row>
    <row r="672" spans="1:12" x14ac:dyDescent="0.3">
      <c r="A672" s="4">
        <v>200</v>
      </c>
      <c r="B672" s="4">
        <v>52368251</v>
      </c>
      <c r="C672" s="4">
        <v>4.09091</v>
      </c>
      <c r="D672" s="4" t="s">
        <v>23</v>
      </c>
      <c r="E672" s="4" t="s">
        <v>1834</v>
      </c>
      <c r="F672" s="4">
        <v>52389112</v>
      </c>
      <c r="G672" s="4">
        <v>52389488</v>
      </c>
      <c r="H672" s="2" t="s">
        <v>7</v>
      </c>
      <c r="I672" s="4" t="s">
        <v>1958</v>
      </c>
      <c r="J672" s="4" t="s">
        <v>1959</v>
      </c>
      <c r="K672" s="2">
        <v>21094</v>
      </c>
      <c r="L672" s="4" t="s">
        <v>1960</v>
      </c>
    </row>
    <row r="673" spans="1:12" x14ac:dyDescent="0.3">
      <c r="A673" s="4">
        <v>206</v>
      </c>
      <c r="B673" s="4">
        <v>58286126</v>
      </c>
      <c r="C673" s="4">
        <v>5.0766200000000001</v>
      </c>
      <c r="D673" s="4" t="s">
        <v>1961</v>
      </c>
      <c r="E673" s="4" t="s">
        <v>1834</v>
      </c>
      <c r="F673" s="4">
        <v>58273433</v>
      </c>
      <c r="G673" s="4">
        <v>58287999</v>
      </c>
      <c r="H673" s="2" t="s">
        <v>2</v>
      </c>
      <c r="I673" s="4" t="s">
        <v>1962</v>
      </c>
      <c r="J673" s="4" t="s">
        <v>1963</v>
      </c>
      <c r="K673" s="2">
        <v>12573</v>
      </c>
      <c r="L673" s="4" t="s">
        <v>1964</v>
      </c>
    </row>
    <row r="674" spans="1:12" x14ac:dyDescent="0.3">
      <c r="A674" s="4">
        <v>232</v>
      </c>
      <c r="B674" s="4">
        <v>58791892</v>
      </c>
      <c r="C674" s="4">
        <v>4.6151099999999996</v>
      </c>
      <c r="D674" s="4" t="s">
        <v>1</v>
      </c>
      <c r="E674" s="4" t="s">
        <v>1834</v>
      </c>
      <c r="F674" s="4">
        <v>58793535</v>
      </c>
      <c r="G674" s="4">
        <v>58814314</v>
      </c>
      <c r="H674" s="2" t="s">
        <v>2</v>
      </c>
      <c r="I674" s="4" t="s">
        <v>1965</v>
      </c>
      <c r="J674" s="4" t="s">
        <v>1966</v>
      </c>
      <c r="K674" s="2">
        <v>-1541</v>
      </c>
      <c r="L674" s="4" t="s">
        <v>1967</v>
      </c>
    </row>
    <row r="675" spans="1:12" x14ac:dyDescent="0.3">
      <c r="A675" s="4">
        <v>218</v>
      </c>
      <c r="B675" s="4">
        <v>63145307</v>
      </c>
      <c r="C675" s="4">
        <v>4.8387099999999998</v>
      </c>
      <c r="D675" s="4" t="s">
        <v>1968</v>
      </c>
      <c r="E675" s="4" t="s">
        <v>1834</v>
      </c>
      <c r="F675" s="4">
        <v>63133290</v>
      </c>
      <c r="G675" s="4">
        <v>63155026</v>
      </c>
      <c r="H675" s="2" t="s">
        <v>2</v>
      </c>
      <c r="I675" s="4" t="s">
        <v>1969</v>
      </c>
      <c r="J675" s="4" t="s">
        <v>1970</v>
      </c>
      <c r="K675" s="2">
        <v>11914</v>
      </c>
      <c r="L675" s="4" t="s">
        <v>1971</v>
      </c>
    </row>
    <row r="676" spans="1:12" x14ac:dyDescent="0.3">
      <c r="A676" s="4">
        <v>200</v>
      </c>
      <c r="B676" s="4">
        <v>63224869</v>
      </c>
      <c r="C676" s="4">
        <v>5.9996400000000003</v>
      </c>
      <c r="D676" s="4" t="s">
        <v>1972</v>
      </c>
      <c r="E676" s="4" t="s">
        <v>1834</v>
      </c>
      <c r="F676" s="4">
        <v>63222155</v>
      </c>
      <c r="G676" s="4">
        <v>63223045</v>
      </c>
      <c r="H676" s="2" t="s">
        <v>2</v>
      </c>
      <c r="I676" s="4" t="s">
        <v>1973</v>
      </c>
      <c r="J676" s="4" t="s">
        <v>1974</v>
      </c>
      <c r="K676" s="2">
        <v>2607</v>
      </c>
      <c r="L676" s="4" t="s">
        <v>1975</v>
      </c>
    </row>
    <row r="677" spans="1:12" x14ac:dyDescent="0.3">
      <c r="A677" s="4">
        <v>273</v>
      </c>
      <c r="B677" s="4">
        <v>63691279</v>
      </c>
      <c r="C677" s="4">
        <v>4.3859599999999999</v>
      </c>
      <c r="D677" s="4" t="s">
        <v>1976</v>
      </c>
      <c r="E677" s="4" t="s">
        <v>1834</v>
      </c>
      <c r="F677" s="4">
        <v>63664664</v>
      </c>
      <c r="G677" s="4">
        <v>63990568</v>
      </c>
      <c r="H677" s="2" t="s">
        <v>2</v>
      </c>
      <c r="I677" s="4" t="s">
        <v>1977</v>
      </c>
      <c r="J677" s="4" t="s">
        <v>1978</v>
      </c>
      <c r="K677" s="2">
        <v>26526</v>
      </c>
      <c r="L677" s="4" t="s">
        <v>1979</v>
      </c>
    </row>
    <row r="678" spans="1:12" x14ac:dyDescent="0.3">
      <c r="A678" s="4">
        <v>270</v>
      </c>
      <c r="B678" s="4">
        <v>64726452</v>
      </c>
      <c r="C678" s="4">
        <v>5.0766200000000001</v>
      </c>
      <c r="D678" s="4" t="s">
        <v>23</v>
      </c>
      <c r="E678" s="4" t="s">
        <v>1834</v>
      </c>
      <c r="F678" s="4">
        <v>64762883</v>
      </c>
      <c r="G678" s="4">
        <v>64763172</v>
      </c>
      <c r="H678" s="2" t="s">
        <v>7</v>
      </c>
      <c r="I678" s="4" t="s">
        <v>1980</v>
      </c>
      <c r="J678" s="4" t="s">
        <v>1981</v>
      </c>
      <c r="K678" s="2">
        <v>36579</v>
      </c>
      <c r="L678" s="4" t="s">
        <v>1982</v>
      </c>
    </row>
    <row r="679" spans="1:12" x14ac:dyDescent="0.3">
      <c r="A679" s="4">
        <v>315</v>
      </c>
      <c r="B679" s="4">
        <v>67795793</v>
      </c>
      <c r="C679" s="4">
        <v>3.5087700000000002</v>
      </c>
      <c r="D679" s="4" t="s">
        <v>23</v>
      </c>
      <c r="E679" s="4" t="s">
        <v>1834</v>
      </c>
      <c r="F679" s="4">
        <v>67793770</v>
      </c>
      <c r="G679" s="4">
        <v>67794245</v>
      </c>
      <c r="H679" s="2" t="s">
        <v>2</v>
      </c>
      <c r="I679" s="4" t="s">
        <v>1983</v>
      </c>
      <c r="J679" s="4" t="s">
        <v>1984</v>
      </c>
      <c r="K679" s="2">
        <v>1942</v>
      </c>
      <c r="L679" s="4" t="s">
        <v>1985</v>
      </c>
    </row>
    <row r="680" spans="1:12" x14ac:dyDescent="0.3">
      <c r="A680" s="4">
        <v>222</v>
      </c>
      <c r="B680" s="4">
        <v>67885148</v>
      </c>
      <c r="C680" s="4">
        <v>4.65116</v>
      </c>
      <c r="D680" s="4" t="s">
        <v>6</v>
      </c>
      <c r="E680" s="4" t="s">
        <v>1834</v>
      </c>
      <c r="F680" s="4">
        <v>67885181</v>
      </c>
      <c r="G680" s="4">
        <v>67891496</v>
      </c>
      <c r="H680" s="2" t="s">
        <v>2</v>
      </c>
      <c r="I680" s="4" t="s">
        <v>1986</v>
      </c>
      <c r="J680" s="4" t="s">
        <v>1987</v>
      </c>
      <c r="K680" s="2">
        <v>0</v>
      </c>
      <c r="L680" s="4" t="s">
        <v>1988</v>
      </c>
    </row>
    <row r="681" spans="1:12" x14ac:dyDescent="0.3">
      <c r="A681" s="4">
        <v>218</v>
      </c>
      <c r="B681" s="4">
        <v>68210878</v>
      </c>
      <c r="C681" s="4">
        <v>8.4558800000000005</v>
      </c>
      <c r="D681" s="4" t="s">
        <v>507</v>
      </c>
      <c r="E681" s="4" t="s">
        <v>1834</v>
      </c>
      <c r="F681" s="4">
        <v>68230624</v>
      </c>
      <c r="G681" s="4">
        <v>68232103</v>
      </c>
      <c r="H681" s="2" t="s">
        <v>7</v>
      </c>
      <c r="I681" s="4" t="s">
        <v>1989</v>
      </c>
      <c r="J681" s="4" t="s">
        <v>1990</v>
      </c>
      <c r="K681" s="2">
        <v>21114</v>
      </c>
      <c r="L681" s="4" t="s">
        <v>1991</v>
      </c>
    </row>
    <row r="682" spans="1:12" x14ac:dyDescent="0.3">
      <c r="A682" s="4">
        <v>200</v>
      </c>
      <c r="B682" s="4">
        <v>72590598</v>
      </c>
      <c r="C682" s="4">
        <v>4.70085</v>
      </c>
      <c r="D682" s="4" t="s">
        <v>1992</v>
      </c>
      <c r="E682" s="4" t="s">
        <v>1834</v>
      </c>
      <c r="F682" s="4">
        <v>72582803</v>
      </c>
      <c r="G682" s="4">
        <v>72583086</v>
      </c>
      <c r="H682" s="2" t="s">
        <v>2</v>
      </c>
      <c r="I682" s="4" t="s">
        <v>1993</v>
      </c>
      <c r="J682" s="4" t="s">
        <v>1994</v>
      </c>
      <c r="K682" s="2">
        <v>7693</v>
      </c>
      <c r="L682" s="4" t="s">
        <v>1995</v>
      </c>
    </row>
    <row r="683" spans="1:12" x14ac:dyDescent="0.3">
      <c r="A683" s="4">
        <v>200</v>
      </c>
      <c r="B683" s="4">
        <v>73090894</v>
      </c>
      <c r="C683" s="4">
        <v>3.6920899999999999</v>
      </c>
      <c r="D683" s="4" t="s">
        <v>1996</v>
      </c>
      <c r="E683" s="4" t="s">
        <v>1834</v>
      </c>
      <c r="F683" s="4">
        <v>73007217</v>
      </c>
      <c r="G683" s="4">
        <v>73096850</v>
      </c>
      <c r="H683" s="2" t="s">
        <v>7</v>
      </c>
      <c r="I683" s="4" t="s">
        <v>1997</v>
      </c>
      <c r="J683" s="4" t="s">
        <v>1998</v>
      </c>
      <c r="K683" s="2">
        <v>5810</v>
      </c>
      <c r="L683" s="4" t="s">
        <v>1999</v>
      </c>
    </row>
    <row r="684" spans="1:12" x14ac:dyDescent="0.3">
      <c r="A684" s="4">
        <v>300</v>
      </c>
      <c r="B684" s="4">
        <v>73361136</v>
      </c>
      <c r="C684" s="4">
        <v>3.6920899999999999</v>
      </c>
      <c r="D684" s="4" t="s">
        <v>27</v>
      </c>
      <c r="E684" s="4" t="s">
        <v>1834</v>
      </c>
      <c r="F684" s="4">
        <v>73253759</v>
      </c>
      <c r="G684" s="4">
        <v>73358859</v>
      </c>
      <c r="H684" s="2" t="s">
        <v>7</v>
      </c>
      <c r="I684" s="4" t="s">
        <v>2000</v>
      </c>
      <c r="J684" s="4" t="s">
        <v>2001</v>
      </c>
      <c r="K684" s="2">
        <v>-2103</v>
      </c>
      <c r="L684" s="4" t="s">
        <v>2002</v>
      </c>
    </row>
    <row r="685" spans="1:12" x14ac:dyDescent="0.3">
      <c r="A685" s="4">
        <v>335</v>
      </c>
      <c r="B685" s="4">
        <v>73805205</v>
      </c>
      <c r="C685" s="4">
        <v>3.2608700000000002</v>
      </c>
      <c r="D685" s="4" t="s">
        <v>1</v>
      </c>
      <c r="E685" s="4" t="s">
        <v>1834</v>
      </c>
      <c r="F685" s="4">
        <v>73802596</v>
      </c>
      <c r="G685" s="4">
        <v>73803344</v>
      </c>
      <c r="H685" s="2" t="s">
        <v>7</v>
      </c>
      <c r="I685" s="4" t="s">
        <v>2003</v>
      </c>
      <c r="J685" s="4" t="s">
        <v>2004</v>
      </c>
      <c r="K685" s="2">
        <v>-1793</v>
      </c>
      <c r="L685" s="4" t="s">
        <v>2005</v>
      </c>
    </row>
    <row r="686" spans="1:12" x14ac:dyDescent="0.3">
      <c r="A686" s="4">
        <v>200</v>
      </c>
      <c r="B686" s="4">
        <v>74931891</v>
      </c>
      <c r="C686" s="4">
        <v>5.0766200000000001</v>
      </c>
      <c r="D686" s="4" t="s">
        <v>2006</v>
      </c>
      <c r="E686" s="4" t="s">
        <v>1834</v>
      </c>
      <c r="F686" s="4">
        <v>74975946</v>
      </c>
      <c r="G686" s="4">
        <v>74989096</v>
      </c>
      <c r="H686" s="2" t="s">
        <v>2</v>
      </c>
      <c r="I686" s="4" t="s">
        <v>2007</v>
      </c>
      <c r="J686" s="4" t="s">
        <v>2008</v>
      </c>
      <c r="K686" s="2">
        <v>-43953</v>
      </c>
      <c r="L686" s="4" t="s">
        <v>2009</v>
      </c>
    </row>
    <row r="687" spans="1:12" x14ac:dyDescent="0.3">
      <c r="A687" s="4">
        <v>364</v>
      </c>
      <c r="B687" s="4">
        <v>75184546</v>
      </c>
      <c r="C687" s="4">
        <v>3.6585399999999999</v>
      </c>
      <c r="D687" s="4" t="s">
        <v>23</v>
      </c>
      <c r="E687" s="4" t="s">
        <v>1834</v>
      </c>
      <c r="F687" s="4">
        <v>75210154</v>
      </c>
      <c r="G687" s="4">
        <v>75230951</v>
      </c>
      <c r="H687" s="2" t="s">
        <v>2</v>
      </c>
      <c r="I687" s="4" t="s">
        <v>2010</v>
      </c>
      <c r="J687" s="4" t="s">
        <v>2011</v>
      </c>
      <c r="K687" s="2">
        <v>-25394</v>
      </c>
      <c r="L687" s="4" t="s">
        <v>2012</v>
      </c>
    </row>
    <row r="688" spans="1:12" x14ac:dyDescent="0.3">
      <c r="A688" s="4">
        <v>200</v>
      </c>
      <c r="B688" s="4">
        <v>77200064</v>
      </c>
      <c r="C688" s="4">
        <v>5.5381299999999998</v>
      </c>
      <c r="D688" s="4" t="s">
        <v>2013</v>
      </c>
      <c r="E688" s="4" t="s">
        <v>1834</v>
      </c>
      <c r="F688" s="4">
        <v>76884934</v>
      </c>
      <c r="G688" s="4">
        <v>77184875</v>
      </c>
      <c r="H688" s="2" t="s">
        <v>7</v>
      </c>
      <c r="I688" s="4" t="s">
        <v>2014</v>
      </c>
      <c r="J688" s="4" t="s">
        <v>2015</v>
      </c>
      <c r="K688" s="2">
        <v>-15135</v>
      </c>
      <c r="L688" s="4" t="s">
        <v>2016</v>
      </c>
    </row>
    <row r="689" spans="1:12" x14ac:dyDescent="0.3">
      <c r="A689" s="4">
        <v>200</v>
      </c>
      <c r="B689" s="4">
        <v>79630338</v>
      </c>
      <c r="C689" s="4">
        <v>4.1536</v>
      </c>
      <c r="D689" s="4" t="s">
        <v>2017</v>
      </c>
      <c r="E689" s="4" t="s">
        <v>1834</v>
      </c>
      <c r="F689" s="4">
        <v>79630755</v>
      </c>
      <c r="G689" s="4">
        <v>79632186</v>
      </c>
      <c r="H689" s="2" t="s">
        <v>7</v>
      </c>
      <c r="I689" s="4" t="s">
        <v>2018</v>
      </c>
      <c r="J689" s="4" t="s">
        <v>2019</v>
      </c>
      <c r="K689" s="2">
        <v>1799</v>
      </c>
      <c r="L689" s="4" t="s">
        <v>2020</v>
      </c>
    </row>
    <row r="690" spans="1:12" x14ac:dyDescent="0.3">
      <c r="A690" s="4">
        <v>223</v>
      </c>
      <c r="B690" s="4">
        <v>86414778</v>
      </c>
      <c r="C690" s="4">
        <v>3.9823</v>
      </c>
      <c r="D690" s="4" t="s">
        <v>23</v>
      </c>
      <c r="E690" s="4" t="s">
        <v>1834</v>
      </c>
      <c r="F690" s="4">
        <v>86435256</v>
      </c>
      <c r="G690" s="4">
        <v>86444032</v>
      </c>
      <c r="H690" s="2" t="s">
        <v>7</v>
      </c>
      <c r="I690" s="4" t="s">
        <v>2021</v>
      </c>
      <c r="J690" s="4" t="s">
        <v>2022</v>
      </c>
      <c r="K690" s="2">
        <v>29131</v>
      </c>
      <c r="L690" s="4" t="s">
        <v>2023</v>
      </c>
    </row>
    <row r="691" spans="1:12" x14ac:dyDescent="0.3">
      <c r="A691" s="4">
        <v>239</v>
      </c>
      <c r="B691" s="4">
        <v>92308013</v>
      </c>
      <c r="C691" s="4">
        <v>4.9549599999999998</v>
      </c>
      <c r="D691" s="4" t="s">
        <v>6</v>
      </c>
      <c r="E691" s="4" t="s">
        <v>1834</v>
      </c>
      <c r="F691" s="4">
        <v>92308478</v>
      </c>
      <c r="G691" s="4">
        <v>92349775</v>
      </c>
      <c r="H691" s="2" t="s">
        <v>2</v>
      </c>
      <c r="I691" s="4" t="s">
        <v>2024</v>
      </c>
      <c r="J691" s="4" t="s">
        <v>2025</v>
      </c>
      <c r="K691" s="2">
        <v>-373</v>
      </c>
      <c r="L691" s="4" t="s">
        <v>2026</v>
      </c>
    </row>
    <row r="692" spans="1:12" x14ac:dyDescent="0.3">
      <c r="A692" s="4">
        <v>347</v>
      </c>
      <c r="B692" s="4">
        <v>92516309</v>
      </c>
      <c r="C692" s="4">
        <v>3.6920899999999999</v>
      </c>
      <c r="D692" s="4" t="s">
        <v>2027</v>
      </c>
      <c r="E692" s="4" t="s">
        <v>1834</v>
      </c>
      <c r="F692" s="4">
        <v>92451684</v>
      </c>
      <c r="G692" s="4">
        <v>92497761</v>
      </c>
      <c r="H692" s="2" t="s">
        <v>7</v>
      </c>
      <c r="I692" s="4" t="s">
        <v>2028</v>
      </c>
      <c r="J692" s="4" t="s">
        <v>2029</v>
      </c>
      <c r="K692" s="2">
        <v>-18214</v>
      </c>
      <c r="L692" s="4" t="s">
        <v>2030</v>
      </c>
    </row>
    <row r="693" spans="1:12" x14ac:dyDescent="0.3">
      <c r="A693" s="4">
        <v>270</v>
      </c>
      <c r="B693" s="4">
        <v>92524993</v>
      </c>
      <c r="C693" s="4">
        <v>3.8461500000000002</v>
      </c>
      <c r="D693" s="4" t="s">
        <v>2027</v>
      </c>
      <c r="E693" s="4" t="s">
        <v>1834</v>
      </c>
      <c r="F693" s="4">
        <v>92510133</v>
      </c>
      <c r="G693" s="4">
        <v>92541353</v>
      </c>
      <c r="H693" s="2" t="s">
        <v>7</v>
      </c>
      <c r="I693" s="4" t="s">
        <v>2028</v>
      </c>
      <c r="J693" s="4" t="s">
        <v>2031</v>
      </c>
      <c r="K693" s="2">
        <v>16235</v>
      </c>
      <c r="L693" s="4" t="s">
        <v>2030</v>
      </c>
    </row>
    <row r="694" spans="1:12" x14ac:dyDescent="0.3">
      <c r="A694" s="4">
        <v>200</v>
      </c>
      <c r="B694" s="4">
        <v>92601132</v>
      </c>
      <c r="C694" s="4">
        <v>3.87324</v>
      </c>
      <c r="D694" s="4" t="s">
        <v>2032</v>
      </c>
      <c r="E694" s="4" t="s">
        <v>1834</v>
      </c>
      <c r="F694" s="4">
        <v>92596852</v>
      </c>
      <c r="G694" s="4">
        <v>92597287</v>
      </c>
      <c r="H694" s="2" t="s">
        <v>7</v>
      </c>
      <c r="I694" s="4" t="s">
        <v>2033</v>
      </c>
      <c r="J694" s="4" t="s">
        <v>2034</v>
      </c>
      <c r="K694" s="2">
        <v>-3674</v>
      </c>
      <c r="L694" s="4" t="s">
        <v>2035</v>
      </c>
    </row>
    <row r="695" spans="1:12" x14ac:dyDescent="0.3">
      <c r="A695" s="4">
        <v>200</v>
      </c>
      <c r="B695" s="4">
        <v>92680042</v>
      </c>
      <c r="C695" s="4">
        <v>4.3103499999999997</v>
      </c>
      <c r="D695" s="4" t="s">
        <v>23</v>
      </c>
      <c r="E695" s="4" t="s">
        <v>1834</v>
      </c>
      <c r="F695" s="4">
        <v>92689951</v>
      </c>
      <c r="G695" s="4">
        <v>92695646</v>
      </c>
      <c r="H695" s="2" t="s">
        <v>2</v>
      </c>
      <c r="I695" s="4" t="s">
        <v>2036</v>
      </c>
      <c r="J695" s="4" t="s">
        <v>2037</v>
      </c>
      <c r="K695" s="2">
        <v>-9772</v>
      </c>
      <c r="L695" s="4" t="s">
        <v>2038</v>
      </c>
    </row>
    <row r="696" spans="1:12" x14ac:dyDescent="0.3">
      <c r="A696" s="4">
        <v>246</v>
      </c>
      <c r="B696" s="4">
        <v>92922130</v>
      </c>
      <c r="C696" s="4">
        <v>4.6151099999999996</v>
      </c>
      <c r="D696" s="4" t="s">
        <v>2039</v>
      </c>
      <c r="E696" s="4" t="s">
        <v>1834</v>
      </c>
      <c r="F696" s="4">
        <v>92928374</v>
      </c>
      <c r="G696" s="4">
        <v>93058524</v>
      </c>
      <c r="H696" s="2" t="s">
        <v>2</v>
      </c>
      <c r="I696" s="4" t="s">
        <v>2040</v>
      </c>
      <c r="J696" s="4" t="s">
        <v>2041</v>
      </c>
      <c r="K696" s="2">
        <v>-6076</v>
      </c>
      <c r="L696" s="4" t="s">
        <v>2042</v>
      </c>
    </row>
    <row r="697" spans="1:12" x14ac:dyDescent="0.3">
      <c r="A697" s="4">
        <v>200</v>
      </c>
      <c r="B697" s="4">
        <v>92946200</v>
      </c>
      <c r="C697" s="4">
        <v>4.6151099999999996</v>
      </c>
      <c r="D697" s="4" t="s">
        <v>2043</v>
      </c>
      <c r="E697" s="4" t="s">
        <v>1834</v>
      </c>
      <c r="F697" s="4">
        <v>92928374</v>
      </c>
      <c r="G697" s="4">
        <v>93058524</v>
      </c>
      <c r="H697" s="2" t="s">
        <v>2</v>
      </c>
      <c r="I697" s="4" t="s">
        <v>2040</v>
      </c>
      <c r="J697" s="4" t="s">
        <v>2041</v>
      </c>
      <c r="K697" s="2">
        <v>17716</v>
      </c>
      <c r="L697" s="4" t="s">
        <v>2042</v>
      </c>
    </row>
    <row r="698" spans="1:12" x14ac:dyDescent="0.3">
      <c r="A698" s="4">
        <v>368</v>
      </c>
      <c r="B698" s="4">
        <v>94762771</v>
      </c>
      <c r="C698" s="4">
        <v>17.241379999999999</v>
      </c>
      <c r="D698" s="4" t="s">
        <v>6</v>
      </c>
      <c r="E698" s="4" t="s">
        <v>1834</v>
      </c>
      <c r="F698" s="4">
        <v>94762681</v>
      </c>
      <c r="G698" s="4">
        <v>94776450</v>
      </c>
      <c r="H698" s="2" t="s">
        <v>2</v>
      </c>
      <c r="I698" s="4" t="s">
        <v>2044</v>
      </c>
      <c r="J698" s="4" t="s">
        <v>2045</v>
      </c>
      <c r="K698" s="2">
        <v>0</v>
      </c>
      <c r="L698" s="4" t="s">
        <v>2046</v>
      </c>
    </row>
    <row r="699" spans="1:12" x14ac:dyDescent="0.3">
      <c r="A699" s="4">
        <v>349</v>
      </c>
      <c r="B699" s="4">
        <v>94842923</v>
      </c>
      <c r="C699" s="4">
        <v>18.944099999999999</v>
      </c>
      <c r="D699" s="4" t="s">
        <v>507</v>
      </c>
      <c r="E699" s="4" t="s">
        <v>1834</v>
      </c>
      <c r="F699" s="4">
        <v>94865852</v>
      </c>
      <c r="G699" s="4">
        <v>94873129</v>
      </c>
      <c r="H699" s="2" t="s">
        <v>7</v>
      </c>
      <c r="I699" s="4" t="s">
        <v>2047</v>
      </c>
      <c r="J699" s="4" t="s">
        <v>2048</v>
      </c>
      <c r="K699" s="2">
        <v>30026</v>
      </c>
      <c r="L699" s="4" t="s">
        <v>2049</v>
      </c>
    </row>
    <row r="700" spans="1:12" x14ac:dyDescent="0.3">
      <c r="A700" s="4">
        <v>314</v>
      </c>
      <c r="B700" s="4">
        <v>94849965</v>
      </c>
      <c r="C700" s="4">
        <v>10.04785</v>
      </c>
      <c r="D700" s="4" t="s">
        <v>507</v>
      </c>
      <c r="E700" s="4" t="s">
        <v>1834</v>
      </c>
      <c r="F700" s="4">
        <v>94865852</v>
      </c>
      <c r="G700" s="4">
        <v>94873129</v>
      </c>
      <c r="H700" s="2" t="s">
        <v>7</v>
      </c>
      <c r="I700" s="4" t="s">
        <v>2047</v>
      </c>
      <c r="J700" s="4" t="s">
        <v>2048</v>
      </c>
      <c r="K700" s="2">
        <v>23001</v>
      </c>
      <c r="L700" s="4" t="s">
        <v>2049</v>
      </c>
    </row>
    <row r="701" spans="1:12" x14ac:dyDescent="0.3">
      <c r="A701" s="4">
        <v>376</v>
      </c>
      <c r="B701" s="4">
        <v>94852840</v>
      </c>
      <c r="C701" s="4">
        <v>14.87805</v>
      </c>
      <c r="D701" s="4" t="s">
        <v>507</v>
      </c>
      <c r="E701" s="4" t="s">
        <v>1834</v>
      </c>
      <c r="F701" s="4">
        <v>94865852</v>
      </c>
      <c r="G701" s="4">
        <v>94873129</v>
      </c>
      <c r="H701" s="2" t="s">
        <v>7</v>
      </c>
      <c r="I701" s="4" t="s">
        <v>2047</v>
      </c>
      <c r="J701" s="4" t="s">
        <v>2048</v>
      </c>
      <c r="K701" s="2">
        <v>20118</v>
      </c>
      <c r="L701" s="4" t="s">
        <v>2049</v>
      </c>
    </row>
    <row r="702" spans="1:12" x14ac:dyDescent="0.3">
      <c r="A702" s="4">
        <v>253</v>
      </c>
      <c r="B702" s="4">
        <v>96036280</v>
      </c>
      <c r="C702" s="4">
        <v>3.6920899999999999</v>
      </c>
      <c r="D702" s="4" t="s">
        <v>2050</v>
      </c>
      <c r="E702" s="4" t="s">
        <v>1834</v>
      </c>
      <c r="F702" s="4">
        <v>96021278</v>
      </c>
      <c r="G702" s="4">
        <v>96042845</v>
      </c>
      <c r="H702" s="2" t="s">
        <v>7</v>
      </c>
      <c r="I702" s="4" t="s">
        <v>2051</v>
      </c>
      <c r="J702" s="4" t="s">
        <v>2052</v>
      </c>
      <c r="K702" s="2">
        <v>6411</v>
      </c>
      <c r="L702" s="4" t="s">
        <v>2053</v>
      </c>
    </row>
    <row r="703" spans="1:12" x14ac:dyDescent="0.3">
      <c r="A703" s="4">
        <v>267</v>
      </c>
      <c r="B703" s="4">
        <v>96635806</v>
      </c>
      <c r="C703" s="4">
        <v>3.9823</v>
      </c>
      <c r="D703" s="4" t="s">
        <v>27</v>
      </c>
      <c r="E703" s="4" t="s">
        <v>1834</v>
      </c>
      <c r="F703" s="4">
        <v>96595208</v>
      </c>
      <c r="G703" s="4">
        <v>96633241</v>
      </c>
      <c r="H703" s="2" t="s">
        <v>7</v>
      </c>
      <c r="I703" s="4" t="s">
        <v>2054</v>
      </c>
      <c r="J703" s="4" t="s">
        <v>2055</v>
      </c>
      <c r="K703" s="2">
        <v>-2481</v>
      </c>
      <c r="L703" s="4" t="s">
        <v>2056</v>
      </c>
    </row>
    <row r="704" spans="1:12" x14ac:dyDescent="0.3">
      <c r="A704" s="4">
        <v>200</v>
      </c>
      <c r="B704" s="4">
        <v>98169126</v>
      </c>
      <c r="C704" s="4">
        <v>4.70085</v>
      </c>
      <c r="D704" s="4" t="s">
        <v>2057</v>
      </c>
      <c r="E704" s="4" t="s">
        <v>1834</v>
      </c>
      <c r="F704" s="4">
        <v>98163287</v>
      </c>
      <c r="G704" s="4">
        <v>98244894</v>
      </c>
      <c r="H704" s="2" t="s">
        <v>2</v>
      </c>
      <c r="I704" s="4" t="s">
        <v>2058</v>
      </c>
      <c r="J704" s="4" t="s">
        <v>2059</v>
      </c>
      <c r="K704" s="2">
        <v>5744</v>
      </c>
      <c r="L704" s="4" t="s">
        <v>2060</v>
      </c>
    </row>
    <row r="705" spans="1:12" x14ac:dyDescent="0.3">
      <c r="A705" s="4">
        <v>200</v>
      </c>
      <c r="B705" s="4">
        <v>99232727</v>
      </c>
      <c r="C705" s="4">
        <v>4.4642900000000001</v>
      </c>
      <c r="D705" s="4" t="s">
        <v>2061</v>
      </c>
      <c r="E705" s="4" t="s">
        <v>1834</v>
      </c>
      <c r="F705" s="4">
        <v>98459574</v>
      </c>
      <c r="G705" s="4">
        <v>99235802</v>
      </c>
      <c r="H705" s="2" t="s">
        <v>7</v>
      </c>
      <c r="I705" s="4" t="s">
        <v>2062</v>
      </c>
      <c r="J705" s="4" t="s">
        <v>2063</v>
      </c>
      <c r="K705" s="2">
        <v>2994</v>
      </c>
      <c r="L705" s="4" t="s">
        <v>2064</v>
      </c>
    </row>
    <row r="706" spans="1:12" x14ac:dyDescent="0.3">
      <c r="A706" s="4">
        <v>267</v>
      </c>
      <c r="B706" s="4">
        <v>101357360</v>
      </c>
      <c r="C706" s="4">
        <v>3.7037</v>
      </c>
      <c r="D706" s="4" t="s">
        <v>2065</v>
      </c>
      <c r="E706" s="4" t="s">
        <v>1834</v>
      </c>
      <c r="F706" s="4">
        <v>101354534</v>
      </c>
      <c r="G706" s="4">
        <v>101526083</v>
      </c>
      <c r="H706" s="2" t="s">
        <v>2</v>
      </c>
      <c r="I706" s="4" t="s">
        <v>2066</v>
      </c>
      <c r="J706" s="4" t="s">
        <v>2067</v>
      </c>
      <c r="K706" s="2">
        <v>2654</v>
      </c>
      <c r="L706" s="4" t="s">
        <v>2068</v>
      </c>
    </row>
    <row r="707" spans="1:12" x14ac:dyDescent="0.3">
      <c r="A707" s="4">
        <v>200</v>
      </c>
      <c r="B707" s="4">
        <v>101895497</v>
      </c>
      <c r="C707" s="4">
        <v>5.0766200000000001</v>
      </c>
      <c r="D707" s="4" t="s">
        <v>2069</v>
      </c>
      <c r="E707" s="4" t="s">
        <v>1834</v>
      </c>
      <c r="F707" s="4">
        <v>101845599</v>
      </c>
      <c r="G707" s="4">
        <v>101889736</v>
      </c>
      <c r="H707" s="2" t="s">
        <v>7</v>
      </c>
      <c r="I707" s="4" t="s">
        <v>2070</v>
      </c>
      <c r="J707" s="4" t="s">
        <v>2071</v>
      </c>
      <c r="K707" s="2">
        <v>-5623</v>
      </c>
      <c r="L707" s="4" t="s">
        <v>2072</v>
      </c>
    </row>
    <row r="708" spans="1:12" x14ac:dyDescent="0.3">
      <c r="A708" s="4">
        <v>350</v>
      </c>
      <c r="B708" s="4">
        <v>102714191</v>
      </c>
      <c r="C708" s="4">
        <v>4.87805</v>
      </c>
      <c r="D708" s="4" t="s">
        <v>6</v>
      </c>
      <c r="E708" s="4" t="s">
        <v>1834</v>
      </c>
      <c r="F708" s="4">
        <v>102673731</v>
      </c>
      <c r="G708" s="4">
        <v>102714407</v>
      </c>
      <c r="H708" s="2" t="s">
        <v>7</v>
      </c>
      <c r="I708" s="4" t="s">
        <v>2073</v>
      </c>
      <c r="J708" s="4" t="s">
        <v>2074</v>
      </c>
      <c r="K708" s="2">
        <v>0</v>
      </c>
      <c r="L708" s="4" t="s">
        <v>2075</v>
      </c>
    </row>
    <row r="709" spans="1:12" x14ac:dyDescent="0.3">
      <c r="A709" s="4">
        <v>289</v>
      </c>
      <c r="B709" s="4">
        <v>102730946</v>
      </c>
      <c r="C709" s="4">
        <v>3.24675</v>
      </c>
      <c r="D709" s="4" t="s">
        <v>2076</v>
      </c>
      <c r="E709" s="4" t="s">
        <v>1834</v>
      </c>
      <c r="F709" s="4">
        <v>102726500</v>
      </c>
      <c r="G709" s="4">
        <v>102729392</v>
      </c>
      <c r="H709" s="2" t="s">
        <v>2</v>
      </c>
      <c r="I709" s="4" t="s">
        <v>2077</v>
      </c>
      <c r="J709" s="4" t="s">
        <v>2078</v>
      </c>
      <c r="K709" s="2">
        <v>4334</v>
      </c>
      <c r="L709" s="4" t="s">
        <v>2079</v>
      </c>
    </row>
    <row r="710" spans="1:12" x14ac:dyDescent="0.3">
      <c r="A710" s="4">
        <v>200</v>
      </c>
      <c r="B710" s="4">
        <v>103048331</v>
      </c>
      <c r="C710" s="4">
        <v>3.9823</v>
      </c>
      <c r="D710" s="4" t="s">
        <v>2080</v>
      </c>
      <c r="E710" s="4" t="s">
        <v>1834</v>
      </c>
      <c r="F710" s="4">
        <v>103068436</v>
      </c>
      <c r="G710" s="4">
        <v>103077029</v>
      </c>
      <c r="H710" s="2" t="s">
        <v>2</v>
      </c>
      <c r="I710" s="4" t="s">
        <v>2081</v>
      </c>
      <c r="J710" s="4" t="s">
        <v>2082</v>
      </c>
      <c r="K710" s="2">
        <v>-20059</v>
      </c>
      <c r="L710" s="4" t="s">
        <v>2083</v>
      </c>
    </row>
    <row r="711" spans="1:12" x14ac:dyDescent="0.3">
      <c r="A711" s="4">
        <v>289</v>
      </c>
      <c r="B711" s="4">
        <v>103187006</v>
      </c>
      <c r="C711" s="4">
        <v>4.1322299999999998</v>
      </c>
      <c r="D711" s="4" t="s">
        <v>2084</v>
      </c>
      <c r="E711" s="4" t="s">
        <v>1834</v>
      </c>
      <c r="F711" s="4">
        <v>103169284</v>
      </c>
      <c r="G711" s="4">
        <v>103181320</v>
      </c>
      <c r="H711" s="2" t="s">
        <v>7</v>
      </c>
      <c r="I711" s="4" t="s">
        <v>2085</v>
      </c>
      <c r="J711" s="4" t="s">
        <v>2086</v>
      </c>
      <c r="K711" s="2">
        <v>-5502</v>
      </c>
      <c r="L711" s="4" t="s">
        <v>2087</v>
      </c>
    </row>
    <row r="712" spans="1:12" x14ac:dyDescent="0.3">
      <c r="A712" s="4">
        <v>200</v>
      </c>
      <c r="B712" s="4">
        <v>103893369</v>
      </c>
      <c r="C712" s="4">
        <v>5.0766200000000001</v>
      </c>
      <c r="D712" s="4" t="s">
        <v>2088</v>
      </c>
      <c r="E712" s="4" t="s">
        <v>1834</v>
      </c>
      <c r="F712" s="4">
        <v>103882745</v>
      </c>
      <c r="G712" s="4">
        <v>103900153</v>
      </c>
      <c r="H712" s="2" t="s">
        <v>7</v>
      </c>
      <c r="I712" s="4" t="s">
        <v>2089</v>
      </c>
      <c r="J712" s="4" t="s">
        <v>2090</v>
      </c>
      <c r="K712" s="2">
        <v>6681</v>
      </c>
      <c r="L712" s="4" t="s">
        <v>2091</v>
      </c>
    </row>
    <row r="713" spans="1:12" x14ac:dyDescent="0.3">
      <c r="A713" s="4">
        <v>369</v>
      </c>
      <c r="B713" s="4">
        <v>103907906</v>
      </c>
      <c r="C713" s="4">
        <v>3.6363599999999998</v>
      </c>
      <c r="D713" s="4" t="s">
        <v>2092</v>
      </c>
      <c r="E713" s="4" t="s">
        <v>1834</v>
      </c>
      <c r="F713" s="4">
        <v>103882745</v>
      </c>
      <c r="G713" s="4">
        <v>103900153</v>
      </c>
      <c r="H713" s="2" t="s">
        <v>7</v>
      </c>
      <c r="I713" s="4" t="s">
        <v>2089</v>
      </c>
      <c r="J713" s="4" t="s">
        <v>2090</v>
      </c>
      <c r="K713" s="2">
        <v>-7675</v>
      </c>
      <c r="L713" s="4" t="s">
        <v>2091</v>
      </c>
    </row>
    <row r="714" spans="1:12" x14ac:dyDescent="0.3">
      <c r="A714" s="4">
        <v>200</v>
      </c>
      <c r="B714" s="4">
        <v>105169996</v>
      </c>
      <c r="C714" s="4">
        <v>20.512820000000001</v>
      </c>
      <c r="D714" s="4" t="s">
        <v>2093</v>
      </c>
      <c r="E714" s="4" t="s">
        <v>1834</v>
      </c>
      <c r="F714" s="4">
        <v>105158928</v>
      </c>
      <c r="G714" s="4">
        <v>105211250</v>
      </c>
      <c r="H714" s="2" t="s">
        <v>2</v>
      </c>
      <c r="I714" s="4" t="s">
        <v>2094</v>
      </c>
      <c r="J714" s="4" t="s">
        <v>2095</v>
      </c>
      <c r="K714" s="2">
        <v>10968</v>
      </c>
      <c r="L714" s="4" t="s">
        <v>2096</v>
      </c>
    </row>
    <row r="715" spans="1:12" x14ac:dyDescent="0.3">
      <c r="A715" s="4">
        <v>211</v>
      </c>
      <c r="B715" s="4">
        <v>106802532</v>
      </c>
      <c r="C715" s="4">
        <v>4.3650799999999998</v>
      </c>
      <c r="D715" s="4" t="s">
        <v>2097</v>
      </c>
      <c r="E715" s="4" t="s">
        <v>1834</v>
      </c>
      <c r="F715" s="4">
        <v>106577182</v>
      </c>
      <c r="G715" s="4">
        <v>106699358</v>
      </c>
      <c r="H715" s="2" t="s">
        <v>7</v>
      </c>
      <c r="I715" s="4" t="s">
        <v>2098</v>
      </c>
      <c r="J715" s="4" t="s">
        <v>2099</v>
      </c>
      <c r="K715" s="2">
        <v>-103155</v>
      </c>
      <c r="L715" s="4" t="s">
        <v>2100</v>
      </c>
    </row>
    <row r="716" spans="1:12" x14ac:dyDescent="0.3">
      <c r="A716" s="4">
        <v>250</v>
      </c>
      <c r="B716" s="4">
        <v>112346742</v>
      </c>
      <c r="C716" s="4">
        <v>4.5082000000000004</v>
      </c>
      <c r="D716" s="4" t="s">
        <v>6</v>
      </c>
      <c r="E716" s="4" t="s">
        <v>1834</v>
      </c>
      <c r="F716" s="4">
        <v>112339161</v>
      </c>
      <c r="G716" s="4">
        <v>112346152</v>
      </c>
      <c r="H716" s="2" t="s">
        <v>7</v>
      </c>
      <c r="I716" s="4" t="s">
        <v>2101</v>
      </c>
      <c r="J716" s="4" t="s">
        <v>2102</v>
      </c>
      <c r="K716" s="2">
        <v>-426</v>
      </c>
      <c r="L716" s="4" t="s">
        <v>2103</v>
      </c>
    </row>
    <row r="717" spans="1:12" x14ac:dyDescent="0.3">
      <c r="A717" s="4">
        <v>264</v>
      </c>
      <c r="B717" s="4">
        <v>116660045</v>
      </c>
      <c r="C717" s="4">
        <v>3.3898299999999999</v>
      </c>
      <c r="D717" s="4" t="s">
        <v>23</v>
      </c>
      <c r="E717" s="4" t="s">
        <v>1834</v>
      </c>
      <c r="F717" s="4">
        <v>116663799</v>
      </c>
      <c r="G717" s="4">
        <v>116669955</v>
      </c>
      <c r="H717" s="2" t="s">
        <v>7</v>
      </c>
      <c r="I717" s="4" t="s">
        <v>2104</v>
      </c>
      <c r="J717" s="4" t="s">
        <v>2105</v>
      </c>
      <c r="K717" s="2">
        <v>9744</v>
      </c>
      <c r="L717" s="4" t="s">
        <v>2106</v>
      </c>
    </row>
    <row r="718" spans="1:12" x14ac:dyDescent="0.3">
      <c r="A718" s="4">
        <v>230</v>
      </c>
      <c r="B718" s="4">
        <v>117121475</v>
      </c>
      <c r="C718" s="4">
        <v>5.5555599999999998</v>
      </c>
      <c r="D718" s="4" t="s">
        <v>2107</v>
      </c>
      <c r="E718" s="4" t="s">
        <v>1834</v>
      </c>
      <c r="F718" s="4">
        <v>116900312</v>
      </c>
      <c r="G718" s="4">
        <v>117126586</v>
      </c>
      <c r="H718" s="2" t="s">
        <v>7</v>
      </c>
      <c r="I718" s="4" t="s">
        <v>2108</v>
      </c>
      <c r="J718" s="4" t="s">
        <v>2109</v>
      </c>
      <c r="K718" s="2">
        <v>5000</v>
      </c>
      <c r="L718" s="4" t="s">
        <v>2110</v>
      </c>
    </row>
    <row r="719" spans="1:12" x14ac:dyDescent="0.3">
      <c r="A719" s="4">
        <v>218</v>
      </c>
      <c r="B719" s="4">
        <v>118801505</v>
      </c>
      <c r="C719" s="4">
        <v>3.6585399999999999</v>
      </c>
      <c r="D719" s="4" t="s">
        <v>23</v>
      </c>
      <c r="E719" s="4" t="s">
        <v>1834</v>
      </c>
      <c r="F719" s="4">
        <v>118684556</v>
      </c>
      <c r="G719" s="4">
        <v>118755249</v>
      </c>
      <c r="H719" s="2" t="s">
        <v>7</v>
      </c>
      <c r="I719" s="4" t="s">
        <v>2111</v>
      </c>
      <c r="J719" s="4" t="s">
        <v>2112</v>
      </c>
      <c r="K719" s="2">
        <v>-46113</v>
      </c>
      <c r="L719" s="4" t="s">
        <v>2113</v>
      </c>
    </row>
    <row r="720" spans="1:12" x14ac:dyDescent="0.3">
      <c r="A720" s="4">
        <v>231</v>
      </c>
      <c r="B720" s="4">
        <v>121673605</v>
      </c>
      <c r="C720" s="4">
        <v>4.03226</v>
      </c>
      <c r="D720" s="4" t="s">
        <v>23</v>
      </c>
      <c r="E720" s="4" t="s">
        <v>1834</v>
      </c>
      <c r="F720" s="4">
        <v>121713607</v>
      </c>
      <c r="G720" s="4">
        <v>121713994</v>
      </c>
      <c r="H720" s="2" t="s">
        <v>2</v>
      </c>
      <c r="I720" s="4" t="s">
        <v>2114</v>
      </c>
      <c r="J720" s="4" t="s">
        <v>2115</v>
      </c>
      <c r="K720" s="2">
        <v>-39922</v>
      </c>
      <c r="L720" s="4" t="s">
        <v>2116</v>
      </c>
    </row>
    <row r="721" spans="1:12" x14ac:dyDescent="0.3">
      <c r="A721" s="4">
        <v>200</v>
      </c>
      <c r="B721" s="4">
        <v>122186189</v>
      </c>
      <c r="C721" s="4">
        <v>3.3057799999999999</v>
      </c>
      <c r="D721" s="4" t="s">
        <v>2117</v>
      </c>
      <c r="E721" s="4" t="s">
        <v>1834</v>
      </c>
      <c r="F721" s="4">
        <v>122192448</v>
      </c>
      <c r="G721" s="4">
        <v>122226480</v>
      </c>
      <c r="H721" s="2" t="s">
        <v>2</v>
      </c>
      <c r="I721" s="4" t="s">
        <v>2118</v>
      </c>
      <c r="J721" s="4" t="s">
        <v>2119</v>
      </c>
      <c r="K721" s="2">
        <v>-6223</v>
      </c>
      <c r="L721" s="4" t="s">
        <v>2120</v>
      </c>
    </row>
    <row r="722" spans="1:12" x14ac:dyDescent="0.3">
      <c r="A722" s="4">
        <v>200</v>
      </c>
      <c r="B722" s="4">
        <v>122878408</v>
      </c>
      <c r="C722" s="4">
        <v>4.6151099999999996</v>
      </c>
      <c r="D722" s="4" t="s">
        <v>2121</v>
      </c>
      <c r="E722" s="4" t="s">
        <v>1834</v>
      </c>
      <c r="F722" s="4">
        <v>122855256</v>
      </c>
      <c r="G722" s="4">
        <v>122879581</v>
      </c>
      <c r="H722" s="2" t="s">
        <v>7</v>
      </c>
      <c r="I722" s="4" t="s">
        <v>2122</v>
      </c>
      <c r="J722" s="4" t="s">
        <v>2123</v>
      </c>
      <c r="K722" s="2">
        <v>1129</v>
      </c>
      <c r="L722" s="4" t="s">
        <v>2124</v>
      </c>
    </row>
    <row r="723" spans="1:12" x14ac:dyDescent="0.3">
      <c r="A723" s="4">
        <v>283</v>
      </c>
      <c r="B723" s="4">
        <v>125888853</v>
      </c>
      <c r="C723" s="4">
        <v>6.4245799999999997</v>
      </c>
      <c r="D723" s="4" t="s">
        <v>2125</v>
      </c>
      <c r="E723" s="4" t="s">
        <v>1834</v>
      </c>
      <c r="F723" s="4">
        <v>125890566</v>
      </c>
      <c r="G723" s="4">
        <v>125890678</v>
      </c>
      <c r="H723" s="2" t="s">
        <v>7</v>
      </c>
      <c r="I723" s="4" t="s">
        <v>2126</v>
      </c>
      <c r="J723" s="4" t="s">
        <v>2127</v>
      </c>
      <c r="K723" s="2">
        <v>1681</v>
      </c>
      <c r="L723" s="4" t="s">
        <v>2128</v>
      </c>
    </row>
    <row r="724" spans="1:12" x14ac:dyDescent="0.3">
      <c r="A724" s="4">
        <v>486</v>
      </c>
      <c r="B724" s="4">
        <v>125895974</v>
      </c>
      <c r="C724" s="4">
        <v>4.3269200000000003</v>
      </c>
      <c r="D724" s="4" t="s">
        <v>2125</v>
      </c>
      <c r="E724" s="4" t="s">
        <v>1834</v>
      </c>
      <c r="F724" s="4">
        <v>125867129</v>
      </c>
      <c r="G724" s="4">
        <v>125896436</v>
      </c>
      <c r="H724" s="2" t="s">
        <v>7</v>
      </c>
      <c r="I724" s="4" t="s">
        <v>2129</v>
      </c>
      <c r="J724" s="4" t="s">
        <v>2130</v>
      </c>
      <c r="K724" s="2">
        <v>243</v>
      </c>
      <c r="L724" s="4" t="s">
        <v>2131</v>
      </c>
    </row>
    <row r="725" spans="1:12" x14ac:dyDescent="0.3">
      <c r="A725" s="4">
        <v>384</v>
      </c>
      <c r="B725" s="4">
        <v>125896665</v>
      </c>
      <c r="C725" s="4">
        <v>3.8461500000000002</v>
      </c>
      <c r="D725" s="4" t="s">
        <v>6</v>
      </c>
      <c r="E725" s="4" t="s">
        <v>1834</v>
      </c>
      <c r="F725" s="4">
        <v>125896539</v>
      </c>
      <c r="G725" s="4">
        <v>126009590</v>
      </c>
      <c r="H725" s="2" t="s">
        <v>2</v>
      </c>
      <c r="I725" s="4" t="s">
        <v>2132</v>
      </c>
      <c r="J725" s="4" t="s">
        <v>2133</v>
      </c>
      <c r="K725" s="2">
        <v>0</v>
      </c>
      <c r="L725" s="4" t="s">
        <v>2134</v>
      </c>
    </row>
    <row r="726" spans="1:12" x14ac:dyDescent="0.3">
      <c r="A726" s="4">
        <v>550</v>
      </c>
      <c r="B726" s="4">
        <v>125918427</v>
      </c>
      <c r="C726" s="4">
        <v>4.0760899999999998</v>
      </c>
      <c r="D726" s="4" t="s">
        <v>2135</v>
      </c>
      <c r="E726" s="4" t="s">
        <v>1834</v>
      </c>
      <c r="F726" s="4">
        <v>125896539</v>
      </c>
      <c r="G726" s="4">
        <v>126009592</v>
      </c>
      <c r="H726" s="2" t="s">
        <v>2</v>
      </c>
      <c r="I726" s="4" t="s">
        <v>2132</v>
      </c>
      <c r="J726" s="4" t="s">
        <v>2136</v>
      </c>
      <c r="K726" s="2">
        <v>21445</v>
      </c>
      <c r="L726" s="4" t="s">
        <v>2134</v>
      </c>
    </row>
    <row r="727" spans="1:12" x14ac:dyDescent="0.3">
      <c r="A727" s="4">
        <v>267</v>
      </c>
      <c r="B727" s="4">
        <v>125919333</v>
      </c>
      <c r="C727" s="4">
        <v>4.8128299999999999</v>
      </c>
      <c r="D727" s="4" t="s">
        <v>2135</v>
      </c>
      <c r="E727" s="4" t="s">
        <v>1834</v>
      </c>
      <c r="F727" s="4">
        <v>125896539</v>
      </c>
      <c r="G727" s="4">
        <v>126009592</v>
      </c>
      <c r="H727" s="2" t="s">
        <v>2</v>
      </c>
      <c r="I727" s="4" t="s">
        <v>2132</v>
      </c>
      <c r="J727" s="4" t="s">
        <v>2136</v>
      </c>
      <c r="K727" s="2">
        <v>22672</v>
      </c>
      <c r="L727" s="4" t="s">
        <v>2134</v>
      </c>
    </row>
    <row r="728" spans="1:12" x14ac:dyDescent="0.3">
      <c r="A728" s="4">
        <v>329</v>
      </c>
      <c r="B728" s="4">
        <v>125924567</v>
      </c>
      <c r="C728" s="4">
        <v>3.3333300000000001</v>
      </c>
      <c r="D728" s="4" t="s">
        <v>2135</v>
      </c>
      <c r="E728" s="4" t="s">
        <v>1834</v>
      </c>
      <c r="F728" s="4">
        <v>125896539</v>
      </c>
      <c r="G728" s="4">
        <v>126009592</v>
      </c>
      <c r="H728" s="2" t="s">
        <v>2</v>
      </c>
      <c r="I728" s="4" t="s">
        <v>2132</v>
      </c>
      <c r="J728" s="4" t="s">
        <v>2136</v>
      </c>
      <c r="K728" s="2">
        <v>27812</v>
      </c>
      <c r="L728" s="4" t="s">
        <v>2134</v>
      </c>
    </row>
    <row r="729" spans="1:12" x14ac:dyDescent="0.3">
      <c r="A729" s="4">
        <v>200</v>
      </c>
      <c r="B729" s="4">
        <v>127797551</v>
      </c>
      <c r="C729" s="4">
        <v>5.3571400000000002</v>
      </c>
      <c r="D729" s="4" t="s">
        <v>23</v>
      </c>
      <c r="E729" s="4" t="s">
        <v>1834</v>
      </c>
      <c r="F729" s="4">
        <v>127737235</v>
      </c>
      <c r="G729" s="4">
        <v>127741186</v>
      </c>
      <c r="H729" s="2" t="s">
        <v>2</v>
      </c>
      <c r="I729" s="4" t="s">
        <v>2137</v>
      </c>
      <c r="J729" s="4" t="s">
        <v>2138</v>
      </c>
      <c r="K729" s="2">
        <v>60229</v>
      </c>
      <c r="L729" s="4" t="s">
        <v>2139</v>
      </c>
    </row>
    <row r="730" spans="1:12" x14ac:dyDescent="0.3">
      <c r="A730" s="4">
        <v>289</v>
      </c>
      <c r="B730" s="4">
        <v>133111841</v>
      </c>
      <c r="C730" s="4">
        <v>6.1576399999999998</v>
      </c>
      <c r="D730" s="4" t="s">
        <v>2140</v>
      </c>
      <c r="E730" s="4" t="s">
        <v>1834</v>
      </c>
      <c r="F730" s="4">
        <v>133102246</v>
      </c>
      <c r="G730" s="4">
        <v>133131428</v>
      </c>
      <c r="H730" s="2" t="s">
        <v>2</v>
      </c>
      <c r="I730" s="4" t="s">
        <v>2141</v>
      </c>
      <c r="J730" s="4" t="s">
        <v>2142</v>
      </c>
      <c r="K730" s="2">
        <v>9447</v>
      </c>
      <c r="L730" s="4" t="s">
        <v>2143</v>
      </c>
    </row>
    <row r="731" spans="1:12" x14ac:dyDescent="0.3">
      <c r="A731" s="4">
        <v>1029</v>
      </c>
      <c r="B731" s="4">
        <v>133687896</v>
      </c>
      <c r="C731" s="4">
        <v>3.5372300000000001</v>
      </c>
      <c r="D731" s="4" t="s">
        <v>23</v>
      </c>
      <c r="E731" s="4" t="s">
        <v>1834</v>
      </c>
      <c r="F731" s="4">
        <v>133683668</v>
      </c>
      <c r="G731" s="4">
        <v>133684936</v>
      </c>
      <c r="H731" s="2" t="s">
        <v>2</v>
      </c>
      <c r="I731" s="4" t="s">
        <v>2144</v>
      </c>
      <c r="J731" s="4" t="s">
        <v>2145</v>
      </c>
      <c r="K731" s="2">
        <v>4001</v>
      </c>
      <c r="L731" s="4" t="s">
        <v>2146</v>
      </c>
    </row>
    <row r="732" spans="1:12" x14ac:dyDescent="0.3">
      <c r="A732" s="4">
        <v>1029</v>
      </c>
      <c r="B732" s="4">
        <v>133688286</v>
      </c>
      <c r="C732" s="4">
        <v>6.3563799999999997</v>
      </c>
      <c r="D732" s="4" t="s">
        <v>23</v>
      </c>
      <c r="E732" s="4" t="s">
        <v>1834</v>
      </c>
      <c r="F732" s="4">
        <v>133683668</v>
      </c>
      <c r="G732" s="4">
        <v>133684936</v>
      </c>
      <c r="H732" s="2" t="s">
        <v>2</v>
      </c>
      <c r="I732" s="4" t="s">
        <v>2144</v>
      </c>
      <c r="J732" s="4" t="s">
        <v>2145</v>
      </c>
      <c r="K732" s="2">
        <v>4001</v>
      </c>
      <c r="L732" s="4" t="s">
        <v>2146</v>
      </c>
    </row>
    <row r="733" spans="1:12" x14ac:dyDescent="0.3">
      <c r="A733" s="4">
        <v>1029</v>
      </c>
      <c r="B733" s="4">
        <v>133688543</v>
      </c>
      <c r="C733" s="4">
        <v>7.1542599999999998</v>
      </c>
      <c r="D733" s="4" t="s">
        <v>23</v>
      </c>
      <c r="E733" s="4" t="s">
        <v>1834</v>
      </c>
      <c r="F733" s="4">
        <v>133683668</v>
      </c>
      <c r="G733" s="4">
        <v>133684936</v>
      </c>
      <c r="H733" s="2" t="s">
        <v>2</v>
      </c>
      <c r="I733" s="4" t="s">
        <v>2144</v>
      </c>
      <c r="J733" s="4" t="s">
        <v>2145</v>
      </c>
      <c r="K733" s="2">
        <v>4001</v>
      </c>
      <c r="L733" s="4" t="s">
        <v>2146</v>
      </c>
    </row>
    <row r="734" spans="1:12" x14ac:dyDescent="0.3">
      <c r="A734" s="4">
        <v>1165</v>
      </c>
      <c r="B734" s="4">
        <v>133689432</v>
      </c>
      <c r="C734" s="4">
        <v>10.638299999999999</v>
      </c>
      <c r="D734" s="4" t="s">
        <v>23</v>
      </c>
      <c r="E734" s="4" t="s">
        <v>1834</v>
      </c>
      <c r="F734" s="4">
        <v>133683668</v>
      </c>
      <c r="G734" s="4">
        <v>133684936</v>
      </c>
      <c r="H734" s="2" t="s">
        <v>2</v>
      </c>
      <c r="I734" s="4" t="s">
        <v>2144</v>
      </c>
      <c r="J734" s="4" t="s">
        <v>2145</v>
      </c>
      <c r="K734" s="2">
        <v>5547</v>
      </c>
      <c r="L734" s="4" t="s">
        <v>2146</v>
      </c>
    </row>
    <row r="735" spans="1:12" x14ac:dyDescent="0.3">
      <c r="A735" s="4">
        <v>1165</v>
      </c>
      <c r="B735" s="4">
        <v>133689956</v>
      </c>
      <c r="C735" s="4">
        <v>4.4414899999999999</v>
      </c>
      <c r="D735" s="4" t="s">
        <v>23</v>
      </c>
      <c r="E735" s="4" t="s">
        <v>1834</v>
      </c>
      <c r="F735" s="4">
        <v>133683668</v>
      </c>
      <c r="G735" s="4">
        <v>133684936</v>
      </c>
      <c r="H735" s="2" t="s">
        <v>2</v>
      </c>
      <c r="I735" s="4" t="s">
        <v>2144</v>
      </c>
      <c r="J735" s="4" t="s">
        <v>2145</v>
      </c>
      <c r="K735" s="2">
        <v>5547</v>
      </c>
      <c r="L735" s="4" t="s">
        <v>2146</v>
      </c>
    </row>
    <row r="736" spans="1:12" x14ac:dyDescent="0.3">
      <c r="A736" s="4">
        <v>443</v>
      </c>
      <c r="B736" s="4">
        <v>189636</v>
      </c>
      <c r="C736" s="4">
        <v>5.9523799999999998</v>
      </c>
      <c r="D736" s="4" t="s">
        <v>2148</v>
      </c>
      <c r="E736" s="4" t="s">
        <v>2147</v>
      </c>
      <c r="F736" s="4">
        <v>193080</v>
      </c>
      <c r="G736" s="4">
        <v>194573</v>
      </c>
      <c r="H736" s="2" t="s">
        <v>2</v>
      </c>
      <c r="I736" s="4" t="s">
        <v>2149</v>
      </c>
      <c r="J736" s="4" t="s">
        <v>2150</v>
      </c>
      <c r="K736" s="2">
        <v>-3117</v>
      </c>
      <c r="L736" s="4" t="s">
        <v>2151</v>
      </c>
    </row>
    <row r="737" spans="1:12" x14ac:dyDescent="0.3">
      <c r="A737" s="4">
        <v>327</v>
      </c>
      <c r="B737" s="4">
        <v>642813</v>
      </c>
      <c r="C737" s="4">
        <v>7.4889900000000003</v>
      </c>
      <c r="D737" s="4" t="s">
        <v>23</v>
      </c>
      <c r="E737" s="4" t="s">
        <v>2147</v>
      </c>
      <c r="F737" s="4">
        <v>639057</v>
      </c>
      <c r="G737" s="4">
        <v>639793</v>
      </c>
      <c r="H737" s="2" t="s">
        <v>2</v>
      </c>
      <c r="I737" s="4" t="s">
        <v>2152</v>
      </c>
      <c r="J737" s="4" t="s">
        <v>2153</v>
      </c>
      <c r="K737" s="2">
        <v>3566</v>
      </c>
      <c r="L737" s="4" t="s">
        <v>2154</v>
      </c>
    </row>
    <row r="738" spans="1:12" x14ac:dyDescent="0.3">
      <c r="A738" s="4">
        <v>243</v>
      </c>
      <c r="B738" s="4">
        <v>1017043</v>
      </c>
      <c r="C738" s="4">
        <v>4.2553200000000002</v>
      </c>
      <c r="D738" s="4" t="s">
        <v>6</v>
      </c>
      <c r="E738" s="4" t="s">
        <v>2147</v>
      </c>
      <c r="F738" s="4">
        <v>1013473</v>
      </c>
      <c r="G738" s="4">
        <v>1016153</v>
      </c>
      <c r="H738" s="2" t="s">
        <v>7</v>
      </c>
      <c r="I738" s="4" t="s">
        <v>2155</v>
      </c>
      <c r="J738" s="4" t="s">
        <v>2156</v>
      </c>
      <c r="K738" s="2">
        <v>-763</v>
      </c>
      <c r="L738" s="4" t="s">
        <v>2157</v>
      </c>
    </row>
    <row r="739" spans="1:12" x14ac:dyDescent="0.3">
      <c r="A739" s="4">
        <v>200</v>
      </c>
      <c r="B739" s="4">
        <v>6573097</v>
      </c>
      <c r="C739" s="4">
        <v>7.07965</v>
      </c>
      <c r="D739" s="4" t="s">
        <v>2158</v>
      </c>
      <c r="E739" s="4" t="s">
        <v>2147</v>
      </c>
      <c r="F739" s="4">
        <v>6568705</v>
      </c>
      <c r="G739" s="4">
        <v>6571814</v>
      </c>
      <c r="H739" s="2" t="s">
        <v>2</v>
      </c>
      <c r="I739" s="4" t="s">
        <v>2159</v>
      </c>
      <c r="J739" s="4" t="s">
        <v>2160</v>
      </c>
      <c r="K739" s="2">
        <v>4295</v>
      </c>
      <c r="L739" s="4" t="s">
        <v>2161</v>
      </c>
    </row>
    <row r="740" spans="1:12" x14ac:dyDescent="0.3">
      <c r="A740" s="4">
        <v>343</v>
      </c>
      <c r="B740" s="4">
        <v>7252373</v>
      </c>
      <c r="C740" s="4">
        <v>4.1536</v>
      </c>
      <c r="D740" s="4" t="s">
        <v>2162</v>
      </c>
      <c r="E740" s="4" t="s">
        <v>2147</v>
      </c>
      <c r="F740" s="4">
        <v>7252170</v>
      </c>
      <c r="G740" s="4">
        <v>7469037</v>
      </c>
      <c r="H740" s="2" t="s">
        <v>2</v>
      </c>
      <c r="I740" s="4" t="s">
        <v>2163</v>
      </c>
      <c r="J740" s="4" t="s">
        <v>2164</v>
      </c>
      <c r="K740" s="2">
        <v>99</v>
      </c>
      <c r="L740" s="4" t="s">
        <v>2165</v>
      </c>
    </row>
    <row r="741" spans="1:12" x14ac:dyDescent="0.3">
      <c r="A741" s="4">
        <v>299</v>
      </c>
      <c r="B741" s="4">
        <v>9515636</v>
      </c>
      <c r="C741" s="4">
        <v>3.7037</v>
      </c>
      <c r="D741" s="4" t="s">
        <v>2166</v>
      </c>
      <c r="E741" s="4" t="s">
        <v>2147</v>
      </c>
      <c r="F741" s="4">
        <v>9512497</v>
      </c>
      <c r="G741" s="4">
        <v>9525479</v>
      </c>
      <c r="H741" s="2" t="s">
        <v>2</v>
      </c>
      <c r="I741" s="4" t="s">
        <v>2167</v>
      </c>
      <c r="J741" s="4" t="s">
        <v>2168</v>
      </c>
      <c r="K741" s="2">
        <v>2927</v>
      </c>
      <c r="L741" s="4" t="s">
        <v>2169</v>
      </c>
    </row>
    <row r="742" spans="1:12" x14ac:dyDescent="0.3">
      <c r="A742" s="4">
        <v>225</v>
      </c>
      <c r="B742" s="4">
        <v>10943840</v>
      </c>
      <c r="C742" s="4">
        <v>3.6697199999999999</v>
      </c>
      <c r="D742" s="4" t="s">
        <v>23</v>
      </c>
      <c r="E742" s="4" t="s">
        <v>2147</v>
      </c>
      <c r="F742" s="4">
        <v>10884885</v>
      </c>
      <c r="G742" s="4">
        <v>10899322</v>
      </c>
      <c r="H742" s="2" t="s">
        <v>7</v>
      </c>
      <c r="I742" s="4" t="s">
        <v>2170</v>
      </c>
      <c r="J742" s="4" t="s">
        <v>2171</v>
      </c>
      <c r="K742" s="2">
        <v>-44420</v>
      </c>
      <c r="L742" s="4" t="s">
        <v>2172</v>
      </c>
    </row>
    <row r="743" spans="1:12" x14ac:dyDescent="0.3">
      <c r="A743" s="4">
        <v>200</v>
      </c>
      <c r="B743" s="4">
        <v>12869387</v>
      </c>
      <c r="C743" s="4">
        <v>4.09091</v>
      </c>
      <c r="D743" s="4" t="s">
        <v>2173</v>
      </c>
      <c r="E743" s="4" t="s">
        <v>2147</v>
      </c>
      <c r="F743" s="4">
        <v>12879443</v>
      </c>
      <c r="G743" s="4">
        <v>12944483</v>
      </c>
      <c r="H743" s="2" t="s">
        <v>2</v>
      </c>
      <c r="I743" s="4" t="s">
        <v>2174</v>
      </c>
      <c r="J743" s="4" t="s">
        <v>2175</v>
      </c>
      <c r="K743" s="2">
        <v>-9954</v>
      </c>
      <c r="L743" s="4" t="s">
        <v>2176</v>
      </c>
    </row>
    <row r="744" spans="1:12" x14ac:dyDescent="0.3">
      <c r="A744" s="4">
        <v>224</v>
      </c>
      <c r="B744" s="4">
        <v>16714595</v>
      </c>
      <c r="C744" s="4">
        <v>4.1536</v>
      </c>
      <c r="D744" s="4" t="s">
        <v>2177</v>
      </c>
      <c r="E744" s="4" t="s">
        <v>2147</v>
      </c>
      <c r="F744" s="4">
        <v>16738401</v>
      </c>
      <c r="G744" s="4">
        <v>16756223</v>
      </c>
      <c r="H744" s="2" t="s">
        <v>2</v>
      </c>
      <c r="I744" s="4" t="s">
        <v>2178</v>
      </c>
      <c r="J744" s="4" t="s">
        <v>2179</v>
      </c>
      <c r="K744" s="2">
        <v>-23698</v>
      </c>
      <c r="L744" s="4" t="s">
        <v>2180</v>
      </c>
    </row>
    <row r="745" spans="1:12" x14ac:dyDescent="0.3">
      <c r="A745" s="4">
        <v>213</v>
      </c>
      <c r="B745" s="4">
        <v>16769450</v>
      </c>
      <c r="C745" s="4">
        <v>5.2631600000000001</v>
      </c>
      <c r="D745" s="4" t="s">
        <v>23</v>
      </c>
      <c r="E745" s="4" t="s">
        <v>2147</v>
      </c>
      <c r="F745" s="4">
        <v>16756025</v>
      </c>
      <c r="G745" s="4">
        <v>16756881</v>
      </c>
      <c r="H745" s="2" t="s">
        <v>2</v>
      </c>
      <c r="I745" s="4" t="s">
        <v>2178</v>
      </c>
      <c r="J745" s="4" t="s">
        <v>2181</v>
      </c>
      <c r="K745" s="2">
        <v>13311</v>
      </c>
      <c r="L745" s="4" t="s">
        <v>2180</v>
      </c>
    </row>
    <row r="746" spans="1:12" x14ac:dyDescent="0.3">
      <c r="A746" s="4">
        <v>200</v>
      </c>
      <c r="B746" s="4">
        <v>17291393</v>
      </c>
      <c r="C746" s="4">
        <v>4.0540500000000002</v>
      </c>
      <c r="D746" s="4" t="s">
        <v>651</v>
      </c>
      <c r="E746" s="4" t="s">
        <v>2147</v>
      </c>
      <c r="F746" s="4">
        <v>17295322</v>
      </c>
      <c r="G746" s="4">
        <v>17331523</v>
      </c>
      <c r="H746" s="2" t="s">
        <v>2</v>
      </c>
      <c r="I746" s="4" t="s">
        <v>2182</v>
      </c>
      <c r="J746" s="4" t="s">
        <v>2183</v>
      </c>
      <c r="K746" s="2">
        <v>-3860</v>
      </c>
      <c r="L746" s="4" t="s">
        <v>2184</v>
      </c>
    </row>
    <row r="747" spans="1:12" x14ac:dyDescent="0.3">
      <c r="A747" s="4">
        <v>200</v>
      </c>
      <c r="B747" s="4">
        <v>19075008</v>
      </c>
      <c r="C747" s="4">
        <v>4.5454499999999998</v>
      </c>
      <c r="D747" s="4" t="s">
        <v>23</v>
      </c>
      <c r="E747" s="4" t="s">
        <v>2147</v>
      </c>
      <c r="F747" s="4">
        <v>19054455</v>
      </c>
      <c r="G747" s="4">
        <v>19060681</v>
      </c>
      <c r="H747" s="2" t="s">
        <v>7</v>
      </c>
      <c r="I747" s="4" t="s">
        <v>2185</v>
      </c>
      <c r="J747" s="4" t="s">
        <v>2186</v>
      </c>
      <c r="K747" s="2">
        <v>-14232</v>
      </c>
      <c r="L747" s="4" t="s">
        <v>2187</v>
      </c>
    </row>
    <row r="748" spans="1:12" x14ac:dyDescent="0.3">
      <c r="A748" s="4">
        <v>200</v>
      </c>
      <c r="B748" s="4">
        <v>19285616</v>
      </c>
      <c r="C748" s="4">
        <v>3.7815099999999999</v>
      </c>
      <c r="D748" s="4" t="s">
        <v>23</v>
      </c>
      <c r="E748" s="4" t="s">
        <v>2147</v>
      </c>
      <c r="F748" s="4">
        <v>19274540</v>
      </c>
      <c r="G748" s="4">
        <v>19275269</v>
      </c>
      <c r="H748" s="2" t="s">
        <v>7</v>
      </c>
      <c r="I748" s="4" t="s">
        <v>2188</v>
      </c>
      <c r="J748" s="4" t="s">
        <v>2189</v>
      </c>
      <c r="K748" s="2">
        <v>-10159</v>
      </c>
      <c r="L748" s="4" t="s">
        <v>2190</v>
      </c>
    </row>
    <row r="749" spans="1:12" x14ac:dyDescent="0.3">
      <c r="A749" s="4">
        <v>254</v>
      </c>
      <c r="B749" s="4">
        <v>20815152</v>
      </c>
      <c r="C749" s="4">
        <v>4.1536</v>
      </c>
      <c r="D749" s="4" t="s">
        <v>2191</v>
      </c>
      <c r="E749" s="4" t="s">
        <v>2147</v>
      </c>
      <c r="F749" s="4">
        <v>20783669</v>
      </c>
      <c r="G749" s="4">
        <v>20885537</v>
      </c>
      <c r="H749" s="2" t="s">
        <v>2</v>
      </c>
      <c r="I749" s="4" t="s">
        <v>2192</v>
      </c>
      <c r="J749" s="4" t="s">
        <v>2193</v>
      </c>
      <c r="K749" s="2">
        <v>31383</v>
      </c>
      <c r="L749" s="4" t="s">
        <v>2194</v>
      </c>
    </row>
    <row r="750" spans="1:12" x14ac:dyDescent="0.3">
      <c r="A750" s="4">
        <v>200</v>
      </c>
      <c r="B750" s="4">
        <v>27435544</v>
      </c>
      <c r="C750" s="4">
        <v>3.9130400000000001</v>
      </c>
      <c r="D750" s="4" t="s">
        <v>2195</v>
      </c>
      <c r="E750" s="4" t="s">
        <v>2147</v>
      </c>
      <c r="F750" s="4">
        <v>27471729</v>
      </c>
      <c r="G750" s="4">
        <v>27476221</v>
      </c>
      <c r="H750" s="2" t="s">
        <v>2</v>
      </c>
      <c r="I750" s="4" t="s">
        <v>2196</v>
      </c>
      <c r="J750" s="4" t="s">
        <v>2197</v>
      </c>
      <c r="K750" s="2">
        <v>-36078</v>
      </c>
      <c r="L750" s="4" t="s">
        <v>2198</v>
      </c>
    </row>
    <row r="751" spans="1:12" x14ac:dyDescent="0.3">
      <c r="A751" s="4">
        <v>242</v>
      </c>
      <c r="B751" s="4">
        <v>31354150</v>
      </c>
      <c r="C751" s="4">
        <v>5.0766200000000001</v>
      </c>
      <c r="D751" s="4" t="s">
        <v>2199</v>
      </c>
      <c r="E751" s="4" t="s">
        <v>2147</v>
      </c>
      <c r="F751" s="4">
        <v>31262624</v>
      </c>
      <c r="G751" s="4">
        <v>31369774</v>
      </c>
      <c r="H751" s="2" t="s">
        <v>7</v>
      </c>
      <c r="I751" s="4" t="s">
        <v>2200</v>
      </c>
      <c r="J751" s="4" t="s">
        <v>2201</v>
      </c>
      <c r="K751" s="2">
        <v>15510</v>
      </c>
      <c r="L751" s="4" t="s">
        <v>2202</v>
      </c>
    </row>
    <row r="752" spans="1:12" x14ac:dyDescent="0.3">
      <c r="A752" s="4">
        <v>200</v>
      </c>
      <c r="B752" s="4">
        <v>32880122</v>
      </c>
      <c r="C752" s="4">
        <v>5.0781200000000002</v>
      </c>
      <c r="D752" s="4" t="s">
        <v>23</v>
      </c>
      <c r="E752" s="4" t="s">
        <v>2147</v>
      </c>
      <c r="F752" s="4">
        <v>32892820</v>
      </c>
      <c r="G752" s="4">
        <v>32980266</v>
      </c>
      <c r="H752" s="2" t="s">
        <v>2</v>
      </c>
      <c r="I752" s="4" t="s">
        <v>2203</v>
      </c>
      <c r="J752" s="4" t="s">
        <v>2204</v>
      </c>
      <c r="K752" s="2">
        <v>-12598</v>
      </c>
      <c r="L752" s="4" t="s">
        <v>2205</v>
      </c>
    </row>
    <row r="753" spans="1:12" x14ac:dyDescent="0.3">
      <c r="A753" s="4">
        <v>205</v>
      </c>
      <c r="B753" s="4">
        <v>33114701</v>
      </c>
      <c r="C753" s="4">
        <v>3.6920899999999999</v>
      </c>
      <c r="D753" s="4" t="s">
        <v>2206</v>
      </c>
      <c r="E753" s="4" t="s">
        <v>2147</v>
      </c>
      <c r="F753" s="4">
        <v>33077188</v>
      </c>
      <c r="G753" s="4">
        <v>33085904</v>
      </c>
      <c r="H753" s="2" t="s">
        <v>7</v>
      </c>
      <c r="I753" s="4" t="s">
        <v>2207</v>
      </c>
      <c r="J753" s="4" t="s">
        <v>2208</v>
      </c>
      <c r="K753" s="2">
        <v>-28664</v>
      </c>
      <c r="L753" s="4" t="s">
        <v>2209</v>
      </c>
    </row>
    <row r="754" spans="1:12" x14ac:dyDescent="0.3">
      <c r="A754" s="4">
        <v>200</v>
      </c>
      <c r="B754" s="4">
        <v>33159299</v>
      </c>
      <c r="C754" s="4">
        <v>4.2372899999999998</v>
      </c>
      <c r="D754" s="4" t="s">
        <v>2210</v>
      </c>
      <c r="E754" s="4" t="s">
        <v>2147</v>
      </c>
      <c r="F754" s="4">
        <v>33134413</v>
      </c>
      <c r="G754" s="4">
        <v>33161421</v>
      </c>
      <c r="H754" s="2" t="s">
        <v>7</v>
      </c>
      <c r="I754" s="4" t="s">
        <v>2207</v>
      </c>
      <c r="J754" s="4" t="s">
        <v>2211</v>
      </c>
      <c r="K754" s="2">
        <v>2021</v>
      </c>
      <c r="L754" s="4" t="s">
        <v>2209</v>
      </c>
    </row>
    <row r="755" spans="1:12" x14ac:dyDescent="0.3">
      <c r="A755" s="4">
        <v>200</v>
      </c>
      <c r="B755" s="4">
        <v>35696337</v>
      </c>
      <c r="C755" s="4">
        <v>3.75</v>
      </c>
      <c r="D755" s="4" t="s">
        <v>2212</v>
      </c>
      <c r="E755" s="4" t="s">
        <v>2147</v>
      </c>
      <c r="F755" s="4">
        <v>35724256</v>
      </c>
      <c r="G755" s="4">
        <v>35806621</v>
      </c>
      <c r="H755" s="2" t="s">
        <v>2</v>
      </c>
      <c r="I755" s="4" t="s">
        <v>2213</v>
      </c>
      <c r="J755" s="4" t="s">
        <v>2214</v>
      </c>
      <c r="K755" s="2">
        <v>-27830</v>
      </c>
      <c r="L755" s="4" t="s">
        <v>2215</v>
      </c>
    </row>
    <row r="756" spans="1:12" x14ac:dyDescent="0.3">
      <c r="A756" s="4">
        <v>254</v>
      </c>
      <c r="B756" s="4">
        <v>41728535</v>
      </c>
      <c r="C756" s="4">
        <v>3.6036000000000001</v>
      </c>
      <c r="D756" s="4" t="s">
        <v>2216</v>
      </c>
      <c r="E756" s="4" t="s">
        <v>2147</v>
      </c>
      <c r="F756" s="4">
        <v>41720443</v>
      </c>
      <c r="G756" s="4">
        <v>41734754</v>
      </c>
      <c r="H756" s="2" t="s">
        <v>2</v>
      </c>
      <c r="I756" s="4" t="s">
        <v>2217</v>
      </c>
      <c r="J756" s="4" t="s">
        <v>2218</v>
      </c>
      <c r="K756" s="2">
        <v>7891</v>
      </c>
      <c r="L756" s="4" t="s">
        <v>2219</v>
      </c>
    </row>
    <row r="757" spans="1:12" x14ac:dyDescent="0.3">
      <c r="A757" s="4">
        <v>218</v>
      </c>
      <c r="B757" s="4">
        <v>43890261</v>
      </c>
      <c r="C757" s="4">
        <v>24.213840000000001</v>
      </c>
      <c r="D757" s="4" t="s">
        <v>2220</v>
      </c>
      <c r="E757" s="4" t="s">
        <v>2147</v>
      </c>
      <c r="F757" s="4">
        <v>43889762</v>
      </c>
      <c r="G757" s="4">
        <v>43920266</v>
      </c>
      <c r="H757" s="2" t="s">
        <v>2</v>
      </c>
      <c r="I757" s="4" t="s">
        <v>2221</v>
      </c>
      <c r="J757" s="4" t="s">
        <v>2222</v>
      </c>
      <c r="K757" s="2">
        <v>391</v>
      </c>
      <c r="L757" s="4" t="s">
        <v>2223</v>
      </c>
    </row>
    <row r="758" spans="1:12" x14ac:dyDescent="0.3">
      <c r="A758" s="4">
        <v>253</v>
      </c>
      <c r="B758" s="4">
        <v>45998901</v>
      </c>
      <c r="C758" s="4">
        <v>5.5381299999999998</v>
      </c>
      <c r="D758" s="4" t="s">
        <v>2224</v>
      </c>
      <c r="E758" s="4" t="s">
        <v>2147</v>
      </c>
      <c r="F758" s="4">
        <v>45929323</v>
      </c>
      <c r="G758" s="4">
        <v>45971369</v>
      </c>
      <c r="H758" s="2" t="s">
        <v>7</v>
      </c>
      <c r="I758" s="4" t="s">
        <v>2225</v>
      </c>
      <c r="J758" s="4" t="s">
        <v>2226</v>
      </c>
      <c r="K758" s="2">
        <v>-27404</v>
      </c>
      <c r="L758" s="4" t="s">
        <v>2227</v>
      </c>
    </row>
    <row r="759" spans="1:12" x14ac:dyDescent="0.3">
      <c r="A759" s="4">
        <v>200</v>
      </c>
      <c r="B759" s="4">
        <v>46447332</v>
      </c>
      <c r="C759" s="4">
        <v>4.6151099999999996</v>
      </c>
      <c r="D759" s="4" t="s">
        <v>2228</v>
      </c>
      <c r="E759" s="4" t="s">
        <v>2147</v>
      </c>
      <c r="F759" s="4">
        <v>46451807</v>
      </c>
      <c r="G759" s="4">
        <v>46451887</v>
      </c>
      <c r="H759" s="2" t="s">
        <v>2</v>
      </c>
      <c r="I759" s="4" t="s">
        <v>2229</v>
      </c>
      <c r="J759" s="4" t="s">
        <v>2230</v>
      </c>
      <c r="K759" s="2">
        <v>-4434</v>
      </c>
      <c r="L759" s="4" t="s">
        <v>2231</v>
      </c>
    </row>
    <row r="760" spans="1:12" x14ac:dyDescent="0.3">
      <c r="A760" s="4">
        <v>239</v>
      </c>
      <c r="B760" s="4">
        <v>48117392</v>
      </c>
      <c r="C760" s="4">
        <v>3.6363599999999998</v>
      </c>
      <c r="D760" s="4" t="s">
        <v>2232</v>
      </c>
      <c r="E760" s="4" t="s">
        <v>2147</v>
      </c>
      <c r="F760" s="4">
        <v>48096782</v>
      </c>
      <c r="G760" s="4">
        <v>48096858</v>
      </c>
      <c r="H760" s="2" t="s">
        <v>2</v>
      </c>
      <c r="I760" s="4" t="s">
        <v>2233</v>
      </c>
      <c r="J760" s="4" t="s">
        <v>2234</v>
      </c>
      <c r="K760" s="2">
        <v>20513</v>
      </c>
      <c r="L760" s="4" t="s">
        <v>2235</v>
      </c>
    </row>
    <row r="761" spans="1:12" x14ac:dyDescent="0.3">
      <c r="A761" s="4">
        <v>221</v>
      </c>
      <c r="B761" s="4">
        <v>53192339</v>
      </c>
      <c r="C761" s="4">
        <v>6.4611499999999999</v>
      </c>
      <c r="D761" s="4" t="s">
        <v>23</v>
      </c>
      <c r="E761" s="4" t="s">
        <v>2147</v>
      </c>
      <c r="F761" s="4">
        <v>54591480</v>
      </c>
      <c r="G761" s="4">
        <v>54592409</v>
      </c>
      <c r="H761" s="2" t="s">
        <v>2</v>
      </c>
      <c r="I761" s="4" t="s">
        <v>2236</v>
      </c>
      <c r="J761" s="4" t="s">
        <v>2237</v>
      </c>
      <c r="K761" s="2">
        <v>-1399031</v>
      </c>
      <c r="L761" s="4" t="s">
        <v>2238</v>
      </c>
    </row>
    <row r="762" spans="1:12" x14ac:dyDescent="0.3">
      <c r="A762" s="4">
        <v>205</v>
      </c>
      <c r="B762" s="4">
        <v>59361436</v>
      </c>
      <c r="C762" s="4">
        <v>5.9996400000000003</v>
      </c>
      <c r="D762" s="4" t="s">
        <v>2239</v>
      </c>
      <c r="E762" s="4" t="s">
        <v>2147</v>
      </c>
      <c r="F762" s="4">
        <v>59358895</v>
      </c>
      <c r="G762" s="4">
        <v>59371714</v>
      </c>
      <c r="H762" s="2" t="s">
        <v>2</v>
      </c>
      <c r="I762" s="4" t="s">
        <v>2240</v>
      </c>
      <c r="J762" s="4" t="s">
        <v>2241</v>
      </c>
      <c r="K762" s="2">
        <v>2402</v>
      </c>
      <c r="L762" s="4" t="s">
        <v>2242</v>
      </c>
    </row>
    <row r="763" spans="1:12" x14ac:dyDescent="0.3">
      <c r="A763" s="4">
        <v>322</v>
      </c>
      <c r="B763" s="4">
        <v>59517612</v>
      </c>
      <c r="C763" s="4">
        <v>3.6496400000000002</v>
      </c>
      <c r="D763" s="4" t="s">
        <v>507</v>
      </c>
      <c r="E763" s="4" t="s">
        <v>2147</v>
      </c>
      <c r="F763" s="4">
        <v>59514913</v>
      </c>
      <c r="G763" s="4">
        <v>59515857</v>
      </c>
      <c r="H763" s="2" t="s">
        <v>2</v>
      </c>
      <c r="I763" s="4" t="s">
        <v>2243</v>
      </c>
      <c r="J763" s="4" t="s">
        <v>2244</v>
      </c>
      <c r="K763" s="2">
        <v>2651</v>
      </c>
      <c r="L763" s="4" t="s">
        <v>2245</v>
      </c>
    </row>
    <row r="764" spans="1:12" x14ac:dyDescent="0.3">
      <c r="A764" s="4">
        <v>262</v>
      </c>
      <c r="B764" s="4">
        <v>60041927</v>
      </c>
      <c r="C764" s="4">
        <v>3.6920899999999999</v>
      </c>
      <c r="D764" s="4" t="s">
        <v>2246</v>
      </c>
      <c r="E764" s="4" t="s">
        <v>2147</v>
      </c>
      <c r="F764" s="4">
        <v>60040489</v>
      </c>
      <c r="G764" s="4">
        <v>60046891</v>
      </c>
      <c r="H764" s="2" t="s">
        <v>2</v>
      </c>
      <c r="I764" s="4" t="s">
        <v>2247</v>
      </c>
      <c r="J764" s="4" t="s">
        <v>2248</v>
      </c>
      <c r="K764" s="2">
        <v>1231</v>
      </c>
      <c r="L764" s="4" t="s">
        <v>2249</v>
      </c>
    </row>
    <row r="765" spans="1:12" x14ac:dyDescent="0.3">
      <c r="A765" s="4">
        <v>200</v>
      </c>
      <c r="B765" s="4">
        <v>60058287</v>
      </c>
      <c r="C765" s="4">
        <v>4.5871599999999999</v>
      </c>
      <c r="D765" s="4" t="s">
        <v>2250</v>
      </c>
      <c r="E765" s="4" t="s">
        <v>2147</v>
      </c>
      <c r="F765" s="4">
        <v>60056703</v>
      </c>
      <c r="G765" s="4">
        <v>60070354</v>
      </c>
      <c r="H765" s="2" t="s">
        <v>2</v>
      </c>
      <c r="I765" s="4" t="s">
        <v>2251</v>
      </c>
      <c r="J765" s="4" t="s">
        <v>2252</v>
      </c>
      <c r="K765" s="2">
        <v>1511</v>
      </c>
      <c r="L765" s="4" t="s">
        <v>2253</v>
      </c>
    </row>
    <row r="766" spans="1:12" x14ac:dyDescent="0.3">
      <c r="A766" s="4">
        <v>200</v>
      </c>
      <c r="B766" s="4">
        <v>61079063</v>
      </c>
      <c r="C766" s="4">
        <v>3.9285700000000001</v>
      </c>
      <c r="D766" s="4" t="s">
        <v>23</v>
      </c>
      <c r="E766" s="4" t="s">
        <v>2147</v>
      </c>
      <c r="F766" s="4">
        <v>61102395</v>
      </c>
      <c r="G766" s="4">
        <v>61127852</v>
      </c>
      <c r="H766" s="2" t="s">
        <v>2</v>
      </c>
      <c r="I766" s="4" t="s">
        <v>2254</v>
      </c>
      <c r="J766" s="4" t="s">
        <v>2255</v>
      </c>
      <c r="K766" s="2">
        <v>-23205</v>
      </c>
      <c r="L766" s="4" t="s">
        <v>2256</v>
      </c>
    </row>
    <row r="767" spans="1:12" x14ac:dyDescent="0.3">
      <c r="A767" s="4">
        <v>245</v>
      </c>
      <c r="B767" s="4">
        <v>61317609</v>
      </c>
      <c r="C767" s="4">
        <v>3.8216600000000001</v>
      </c>
      <c r="D767" s="4" t="s">
        <v>6</v>
      </c>
      <c r="E767" s="4" t="s">
        <v>2147</v>
      </c>
      <c r="F767" s="4">
        <v>61314338</v>
      </c>
      <c r="G767" s="4">
        <v>61316569</v>
      </c>
      <c r="H767" s="2" t="s">
        <v>7</v>
      </c>
      <c r="I767" s="4" t="s">
        <v>2257</v>
      </c>
      <c r="J767" s="4" t="s">
        <v>2258</v>
      </c>
      <c r="K767" s="2">
        <v>-942</v>
      </c>
      <c r="L767" s="4" t="s">
        <v>2259</v>
      </c>
    </row>
    <row r="768" spans="1:12" x14ac:dyDescent="0.3">
      <c r="A768" s="4">
        <v>211</v>
      </c>
      <c r="B768" s="4">
        <v>61804441</v>
      </c>
      <c r="C768" s="4">
        <v>7.69231</v>
      </c>
      <c r="D768" s="4" t="s">
        <v>651</v>
      </c>
      <c r="E768" s="4" t="s">
        <v>2147</v>
      </c>
      <c r="F768" s="4">
        <v>61802218</v>
      </c>
      <c r="G768" s="4">
        <v>61804680</v>
      </c>
      <c r="H768" s="2" t="s">
        <v>7</v>
      </c>
      <c r="I768" s="4" t="s">
        <v>2260</v>
      </c>
      <c r="J768" s="4" t="s">
        <v>2261</v>
      </c>
      <c r="K768" s="2">
        <v>135</v>
      </c>
      <c r="L768" s="4" t="s">
        <v>2262</v>
      </c>
    </row>
    <row r="769" spans="1:12" x14ac:dyDescent="0.3">
      <c r="A769" s="4">
        <v>307</v>
      </c>
      <c r="B769" s="4">
        <v>61967604</v>
      </c>
      <c r="C769" s="4">
        <v>3.24675</v>
      </c>
      <c r="D769" s="4" t="s">
        <v>6</v>
      </c>
      <c r="E769" s="4" t="s">
        <v>2147</v>
      </c>
      <c r="F769" s="4">
        <v>61959718</v>
      </c>
      <c r="G769" s="4">
        <v>61967631</v>
      </c>
      <c r="H769" s="2" t="s">
        <v>7</v>
      </c>
      <c r="I769" s="4" t="s">
        <v>2263</v>
      </c>
      <c r="J769" s="4" t="s">
        <v>2264</v>
      </c>
      <c r="K769" s="2">
        <v>0</v>
      </c>
      <c r="L769" s="4" t="s">
        <v>2265</v>
      </c>
    </row>
    <row r="770" spans="1:12" x14ac:dyDescent="0.3">
      <c r="A770" s="4">
        <v>200</v>
      </c>
      <c r="B770" s="4">
        <v>62361549</v>
      </c>
      <c r="C770" s="4">
        <v>4.1666699999999999</v>
      </c>
      <c r="D770" s="4" t="s">
        <v>2266</v>
      </c>
      <c r="E770" s="4" t="s">
        <v>2147</v>
      </c>
      <c r="F770" s="4">
        <v>62357053</v>
      </c>
      <c r="G770" s="4">
        <v>62383247</v>
      </c>
      <c r="H770" s="2" t="s">
        <v>2</v>
      </c>
      <c r="I770" s="4" t="s">
        <v>2267</v>
      </c>
      <c r="J770" s="4" t="s">
        <v>2268</v>
      </c>
      <c r="K770" s="2">
        <v>4405</v>
      </c>
      <c r="L770" s="4" t="s">
        <v>2269</v>
      </c>
    </row>
    <row r="771" spans="1:12" x14ac:dyDescent="0.3">
      <c r="A771" s="4">
        <v>200</v>
      </c>
      <c r="B771" s="4">
        <v>62408166</v>
      </c>
      <c r="C771" s="4">
        <v>3.2085599999999999</v>
      </c>
      <c r="D771" s="4" t="s">
        <v>2270</v>
      </c>
      <c r="E771" s="4" t="s">
        <v>2147</v>
      </c>
      <c r="F771" s="4">
        <v>62405103</v>
      </c>
      <c r="G771" s="4">
        <v>62423195</v>
      </c>
      <c r="H771" s="2" t="s">
        <v>2</v>
      </c>
      <c r="I771" s="4" t="s">
        <v>2271</v>
      </c>
      <c r="J771" s="4" t="s">
        <v>2272</v>
      </c>
      <c r="K771" s="2">
        <v>2923</v>
      </c>
      <c r="L771" s="4" t="s">
        <v>2273</v>
      </c>
    </row>
    <row r="772" spans="1:12" x14ac:dyDescent="0.3">
      <c r="A772" s="4">
        <v>200</v>
      </c>
      <c r="B772" s="4">
        <v>62903944</v>
      </c>
      <c r="C772" s="4">
        <v>3.1073400000000002</v>
      </c>
      <c r="D772" s="4" t="s">
        <v>23</v>
      </c>
      <c r="E772" s="4" t="s">
        <v>2147</v>
      </c>
      <c r="F772" s="4">
        <v>62909546</v>
      </c>
      <c r="G772" s="4">
        <v>62918361</v>
      </c>
      <c r="H772" s="2" t="s">
        <v>2</v>
      </c>
      <c r="I772" s="4" t="s">
        <v>2274</v>
      </c>
      <c r="J772" s="4" t="s">
        <v>2275</v>
      </c>
      <c r="K772" s="2">
        <v>-5455</v>
      </c>
      <c r="L772" s="4" t="s">
        <v>2276</v>
      </c>
    </row>
    <row r="773" spans="1:12" x14ac:dyDescent="0.3">
      <c r="A773" s="4">
        <v>200</v>
      </c>
      <c r="B773" s="4">
        <v>63491249</v>
      </c>
      <c r="C773" s="4">
        <v>4.2735000000000003</v>
      </c>
      <c r="D773" s="4" t="s">
        <v>6</v>
      </c>
      <c r="E773" s="4" t="s">
        <v>2147</v>
      </c>
      <c r="F773" s="4">
        <v>63461414</v>
      </c>
      <c r="G773" s="4">
        <v>63491167</v>
      </c>
      <c r="H773" s="2" t="s">
        <v>7</v>
      </c>
      <c r="I773" s="4" t="s">
        <v>2277</v>
      </c>
      <c r="J773" s="4" t="s">
        <v>2278</v>
      </c>
      <c r="K773" s="2">
        <v>0</v>
      </c>
      <c r="L773" s="4" t="s">
        <v>2279</v>
      </c>
    </row>
    <row r="774" spans="1:12" x14ac:dyDescent="0.3">
      <c r="A774" s="4">
        <v>247</v>
      </c>
      <c r="B774" s="4">
        <v>63580554</v>
      </c>
      <c r="C774" s="4">
        <v>3.9007100000000001</v>
      </c>
      <c r="D774" s="4" t="s">
        <v>2280</v>
      </c>
      <c r="E774" s="4" t="s">
        <v>2147</v>
      </c>
      <c r="F774" s="4">
        <v>63552770</v>
      </c>
      <c r="G774" s="4">
        <v>63563383</v>
      </c>
      <c r="H774" s="2" t="s">
        <v>7</v>
      </c>
      <c r="I774" s="4" t="s">
        <v>2281</v>
      </c>
      <c r="J774" s="4" t="s">
        <v>2282</v>
      </c>
      <c r="K774" s="2">
        <v>-17028</v>
      </c>
      <c r="L774" s="4" t="s">
        <v>2283</v>
      </c>
    </row>
    <row r="775" spans="1:12" x14ac:dyDescent="0.3">
      <c r="A775" s="4">
        <v>221</v>
      </c>
      <c r="B775" s="4">
        <v>65383077</v>
      </c>
      <c r="C775" s="4">
        <v>12.5</v>
      </c>
      <c r="D775" s="4" t="s">
        <v>6</v>
      </c>
      <c r="E775" s="4" t="s">
        <v>2147</v>
      </c>
      <c r="F775" s="4">
        <v>65377062</v>
      </c>
      <c r="G775" s="4">
        <v>65382674</v>
      </c>
      <c r="H775" s="2" t="s">
        <v>7</v>
      </c>
      <c r="I775" s="4" t="s">
        <v>2284</v>
      </c>
      <c r="J775" s="4" t="s">
        <v>2285</v>
      </c>
      <c r="K775" s="2">
        <v>-291</v>
      </c>
      <c r="L775" s="4" t="s">
        <v>2286</v>
      </c>
    </row>
    <row r="776" spans="1:12" x14ac:dyDescent="0.3">
      <c r="A776" s="4">
        <v>200</v>
      </c>
      <c r="B776" s="4">
        <v>66237117</v>
      </c>
      <c r="C776" s="4">
        <v>3.5897399999999999</v>
      </c>
      <c r="D776" s="4" t="s">
        <v>1</v>
      </c>
      <c r="E776" s="4" t="s">
        <v>2147</v>
      </c>
      <c r="F776" s="4">
        <v>66238516</v>
      </c>
      <c r="G776" s="4">
        <v>66241548</v>
      </c>
      <c r="H776" s="2" t="s">
        <v>2</v>
      </c>
      <c r="I776" s="4" t="s">
        <v>2287</v>
      </c>
      <c r="J776" s="4" t="s">
        <v>2288</v>
      </c>
      <c r="K776" s="2">
        <v>-1295</v>
      </c>
      <c r="L776" s="4" t="s">
        <v>2289</v>
      </c>
    </row>
    <row r="777" spans="1:12" x14ac:dyDescent="0.3">
      <c r="A777" s="4">
        <v>224</v>
      </c>
      <c r="B777" s="4">
        <v>66804946</v>
      </c>
      <c r="C777" s="4">
        <v>3.4965000000000002</v>
      </c>
      <c r="D777" s="4" t="s">
        <v>2290</v>
      </c>
      <c r="E777" s="4" t="s">
        <v>2147</v>
      </c>
      <c r="F777" s="4">
        <v>66795897</v>
      </c>
      <c r="G777" s="4">
        <v>66804168</v>
      </c>
      <c r="H777" s="2" t="s">
        <v>2</v>
      </c>
      <c r="I777" s="4" t="s">
        <v>2291</v>
      </c>
      <c r="J777" s="4" t="s">
        <v>2292</v>
      </c>
      <c r="K777" s="2">
        <v>8999</v>
      </c>
      <c r="L777" s="4" t="s">
        <v>2293</v>
      </c>
    </row>
    <row r="778" spans="1:12" x14ac:dyDescent="0.3">
      <c r="A778" s="4">
        <v>222</v>
      </c>
      <c r="B778" s="4">
        <v>67153118</v>
      </c>
      <c r="C778" s="4">
        <v>3.5483899999999999</v>
      </c>
      <c r="D778" s="4" t="s">
        <v>2294</v>
      </c>
      <c r="E778" s="4" t="s">
        <v>2147</v>
      </c>
      <c r="F778" s="4">
        <v>67121269</v>
      </c>
      <c r="G778" s="4">
        <v>67255062</v>
      </c>
      <c r="H778" s="2" t="s">
        <v>2</v>
      </c>
      <c r="I778" s="4" t="s">
        <v>2295</v>
      </c>
      <c r="J778" s="4" t="s">
        <v>2296</v>
      </c>
      <c r="K778" s="2">
        <v>31730</v>
      </c>
      <c r="L778" s="4" t="s">
        <v>2297</v>
      </c>
    </row>
    <row r="779" spans="1:12" x14ac:dyDescent="0.3">
      <c r="A779" s="4">
        <v>222</v>
      </c>
      <c r="B779" s="4">
        <v>67225778</v>
      </c>
      <c r="C779" s="4">
        <v>4.0625</v>
      </c>
      <c r="D779" s="4" t="s">
        <v>2298</v>
      </c>
      <c r="E779" s="4" t="s">
        <v>2147</v>
      </c>
      <c r="F779" s="4">
        <v>67231765</v>
      </c>
      <c r="G779" s="4">
        <v>67248379</v>
      </c>
      <c r="H779" s="2" t="s">
        <v>2</v>
      </c>
      <c r="I779" s="4" t="s">
        <v>2295</v>
      </c>
      <c r="J779" s="4" t="s">
        <v>2299</v>
      </c>
      <c r="K779" s="2">
        <v>-5880</v>
      </c>
      <c r="L779" s="4" t="s">
        <v>2297</v>
      </c>
    </row>
    <row r="780" spans="1:12" x14ac:dyDescent="0.3">
      <c r="A780" s="4">
        <v>217</v>
      </c>
      <c r="B780" s="4">
        <v>70371446</v>
      </c>
      <c r="C780" s="4">
        <v>5.0724600000000004</v>
      </c>
      <c r="D780" s="4" t="s">
        <v>2300</v>
      </c>
      <c r="E780" s="4" t="s">
        <v>2147</v>
      </c>
      <c r="F780" s="4">
        <v>70371327</v>
      </c>
      <c r="G780" s="4">
        <v>70384394</v>
      </c>
      <c r="H780" s="2" t="s">
        <v>2</v>
      </c>
      <c r="I780" s="4" t="s">
        <v>2301</v>
      </c>
      <c r="J780" s="4" t="s">
        <v>2302</v>
      </c>
      <c r="K780" s="2">
        <v>12</v>
      </c>
      <c r="L780" s="4" t="s">
        <v>2303</v>
      </c>
    </row>
    <row r="781" spans="1:12" x14ac:dyDescent="0.3">
      <c r="A781" s="4">
        <v>200</v>
      </c>
      <c r="B781" s="4">
        <v>71269377</v>
      </c>
      <c r="C781" s="4">
        <v>4.30464</v>
      </c>
      <c r="D781" s="4" t="s">
        <v>23</v>
      </c>
      <c r="E781" s="4" t="s">
        <v>2147</v>
      </c>
      <c r="F781" s="4">
        <v>70907635</v>
      </c>
      <c r="G781" s="4">
        <v>71252577</v>
      </c>
      <c r="H781" s="2" t="s">
        <v>7</v>
      </c>
      <c r="I781" s="4" t="s">
        <v>2304</v>
      </c>
      <c r="J781" s="4" t="s">
        <v>2305</v>
      </c>
      <c r="K781" s="2">
        <v>-16710</v>
      </c>
      <c r="L781" s="4" t="s">
        <v>2306</v>
      </c>
    </row>
    <row r="782" spans="1:12" x14ac:dyDescent="0.3">
      <c r="A782" s="4">
        <v>221</v>
      </c>
      <c r="B782" s="4">
        <v>71676718</v>
      </c>
      <c r="C782" s="4">
        <v>14.552239999999999</v>
      </c>
      <c r="D782" s="4" t="s">
        <v>23</v>
      </c>
      <c r="E782" s="4" t="s">
        <v>2147</v>
      </c>
      <c r="F782" s="4">
        <v>71669520</v>
      </c>
      <c r="G782" s="4">
        <v>71670297</v>
      </c>
      <c r="H782" s="2" t="s">
        <v>2</v>
      </c>
      <c r="I782" s="4" t="s">
        <v>2307</v>
      </c>
      <c r="J782" s="4" t="s">
        <v>2308</v>
      </c>
      <c r="K782" s="2">
        <v>7090</v>
      </c>
      <c r="L782" s="4" t="s">
        <v>2309</v>
      </c>
    </row>
    <row r="783" spans="1:12" x14ac:dyDescent="0.3">
      <c r="A783" s="4">
        <v>200</v>
      </c>
      <c r="B783" s="4">
        <v>72457300</v>
      </c>
      <c r="C783" s="4">
        <v>3.9568300000000001</v>
      </c>
      <c r="D783" s="4" t="s">
        <v>23</v>
      </c>
      <c r="E783" s="4" t="s">
        <v>2147</v>
      </c>
      <c r="F783" s="4">
        <v>72478221</v>
      </c>
      <c r="G783" s="4">
        <v>72479237</v>
      </c>
      <c r="H783" s="2" t="s">
        <v>2</v>
      </c>
      <c r="I783" s="4" t="s">
        <v>2310</v>
      </c>
      <c r="J783" s="4" t="s">
        <v>2311</v>
      </c>
      <c r="K783" s="2">
        <v>-20861</v>
      </c>
      <c r="L783" s="4" t="s">
        <v>2312</v>
      </c>
    </row>
    <row r="784" spans="1:12" x14ac:dyDescent="0.3">
      <c r="A784" s="4">
        <v>232</v>
      </c>
      <c r="B784" s="4">
        <v>72845361</v>
      </c>
      <c r="C784" s="4">
        <v>4.3307099999999998</v>
      </c>
      <c r="D784" s="4" t="s">
        <v>1</v>
      </c>
      <c r="E784" s="4" t="s">
        <v>2147</v>
      </c>
      <c r="F784" s="4">
        <v>72838399</v>
      </c>
      <c r="G784" s="4">
        <v>72843513</v>
      </c>
      <c r="H784" s="2" t="s">
        <v>7</v>
      </c>
      <c r="I784" s="4" t="s">
        <v>2313</v>
      </c>
      <c r="J784" s="4" t="s">
        <v>2314</v>
      </c>
      <c r="K784" s="2">
        <v>-1734</v>
      </c>
      <c r="L784" s="4" t="s">
        <v>2315</v>
      </c>
    </row>
    <row r="785" spans="1:12" x14ac:dyDescent="0.3">
      <c r="A785" s="4">
        <v>241</v>
      </c>
      <c r="B785" s="4">
        <v>73082086</v>
      </c>
      <c r="C785" s="4">
        <v>4.5454499999999998</v>
      </c>
      <c r="D785" s="4" t="s">
        <v>2316</v>
      </c>
      <c r="E785" s="4" t="s">
        <v>2147</v>
      </c>
      <c r="F785" s="4">
        <v>72842954</v>
      </c>
      <c r="G785" s="4">
        <v>73140061</v>
      </c>
      <c r="H785" s="2" t="s">
        <v>7</v>
      </c>
      <c r="I785" s="4" t="s">
        <v>2313</v>
      </c>
      <c r="J785" s="4" t="s">
        <v>2317</v>
      </c>
      <c r="K785" s="2">
        <v>57844</v>
      </c>
      <c r="L785" s="4" t="s">
        <v>2315</v>
      </c>
    </row>
    <row r="786" spans="1:12" x14ac:dyDescent="0.3">
      <c r="A786" s="4">
        <v>346</v>
      </c>
      <c r="B786" s="4">
        <v>73104421</v>
      </c>
      <c r="C786" s="4">
        <v>5.3571400000000002</v>
      </c>
      <c r="D786" s="4" t="s">
        <v>2318</v>
      </c>
      <c r="E786" s="4" t="s">
        <v>2147</v>
      </c>
      <c r="F786" s="4">
        <v>72842954</v>
      </c>
      <c r="G786" s="4">
        <v>73140061</v>
      </c>
      <c r="H786" s="2" t="s">
        <v>7</v>
      </c>
      <c r="I786" s="4" t="s">
        <v>2313</v>
      </c>
      <c r="J786" s="4" t="s">
        <v>2317</v>
      </c>
      <c r="K786" s="2">
        <v>35451</v>
      </c>
      <c r="L786" s="4" t="s">
        <v>2315</v>
      </c>
    </row>
    <row r="787" spans="1:12" x14ac:dyDescent="0.3">
      <c r="A787" s="4">
        <v>274</v>
      </c>
      <c r="B787" s="4">
        <v>74311271</v>
      </c>
      <c r="C787" s="4">
        <v>3.6920899999999999</v>
      </c>
      <c r="D787" s="4" t="s">
        <v>6</v>
      </c>
      <c r="E787" s="4" t="s">
        <v>2147</v>
      </c>
      <c r="F787" s="4">
        <v>74311362</v>
      </c>
      <c r="G787" s="4">
        <v>74324705</v>
      </c>
      <c r="H787" s="2" t="s">
        <v>2</v>
      </c>
      <c r="I787" s="4" t="s">
        <v>2319</v>
      </c>
      <c r="J787" s="4" t="s">
        <v>2320</v>
      </c>
      <c r="K787" s="2">
        <v>0</v>
      </c>
      <c r="L787" s="4" t="s">
        <v>2321</v>
      </c>
    </row>
    <row r="788" spans="1:12" x14ac:dyDescent="0.3">
      <c r="A788" s="4">
        <v>267</v>
      </c>
      <c r="B788" s="4">
        <v>74534047</v>
      </c>
      <c r="C788" s="4">
        <v>4.8148200000000001</v>
      </c>
      <c r="D788" s="4" t="s">
        <v>2322</v>
      </c>
      <c r="E788" s="4" t="s">
        <v>2147</v>
      </c>
      <c r="F788" s="4">
        <v>74497188</v>
      </c>
      <c r="G788" s="4">
        <v>74498084</v>
      </c>
      <c r="H788" s="2" t="s">
        <v>2</v>
      </c>
      <c r="I788" s="4" t="s">
        <v>2323</v>
      </c>
      <c r="J788" s="4" t="s">
        <v>2324</v>
      </c>
      <c r="K788" s="2">
        <v>36706</v>
      </c>
      <c r="L788" s="4" t="s">
        <v>2325</v>
      </c>
    </row>
    <row r="789" spans="1:12" x14ac:dyDescent="0.3">
      <c r="A789" s="4">
        <v>267</v>
      </c>
      <c r="B789" s="4">
        <v>74553538</v>
      </c>
      <c r="C789" s="4">
        <v>3.75</v>
      </c>
      <c r="D789" s="4" t="s">
        <v>2322</v>
      </c>
      <c r="E789" s="4" t="s">
        <v>2147</v>
      </c>
      <c r="F789" s="4">
        <v>74592530</v>
      </c>
      <c r="G789" s="4">
        <v>74643057</v>
      </c>
      <c r="H789" s="2" t="s">
        <v>2</v>
      </c>
      <c r="I789" s="4" t="s">
        <v>2326</v>
      </c>
      <c r="J789" s="4" t="s">
        <v>2327</v>
      </c>
      <c r="K789" s="2">
        <v>-38879</v>
      </c>
      <c r="L789" s="4" t="s">
        <v>2328</v>
      </c>
    </row>
    <row r="790" spans="1:12" x14ac:dyDescent="0.3">
      <c r="A790" s="4">
        <v>207</v>
      </c>
      <c r="B790" s="4">
        <v>74758815</v>
      </c>
      <c r="C790" s="4">
        <v>4.6151099999999996</v>
      </c>
      <c r="D790" s="4" t="s">
        <v>2329</v>
      </c>
      <c r="E790" s="4" t="s">
        <v>2147</v>
      </c>
      <c r="F790" s="4">
        <v>74748868</v>
      </c>
      <c r="G790" s="4">
        <v>74842413</v>
      </c>
      <c r="H790" s="2" t="s">
        <v>2</v>
      </c>
      <c r="I790" s="4" t="s">
        <v>2330</v>
      </c>
      <c r="J790" s="4" t="s">
        <v>2331</v>
      </c>
      <c r="K790" s="2">
        <v>9855</v>
      </c>
      <c r="L790" s="4" t="s">
        <v>2332</v>
      </c>
    </row>
    <row r="791" spans="1:12" x14ac:dyDescent="0.3">
      <c r="A791" s="4">
        <v>256</v>
      </c>
      <c r="B791" s="4">
        <v>74786056</v>
      </c>
      <c r="C791" s="4">
        <v>3.6920899999999999</v>
      </c>
      <c r="D791" s="4" t="s">
        <v>2329</v>
      </c>
      <c r="E791" s="4" t="s">
        <v>2147</v>
      </c>
      <c r="F791" s="4">
        <v>74748868</v>
      </c>
      <c r="G791" s="4">
        <v>74842413</v>
      </c>
      <c r="H791" s="2" t="s">
        <v>2</v>
      </c>
      <c r="I791" s="4" t="s">
        <v>2330</v>
      </c>
      <c r="J791" s="4" t="s">
        <v>2331</v>
      </c>
      <c r="K791" s="2">
        <v>37105</v>
      </c>
      <c r="L791" s="4" t="s">
        <v>2332</v>
      </c>
    </row>
    <row r="792" spans="1:12" x14ac:dyDescent="0.3">
      <c r="A792" s="4">
        <v>200</v>
      </c>
      <c r="B792" s="4">
        <v>75209384</v>
      </c>
      <c r="C792" s="4">
        <v>3.25203</v>
      </c>
      <c r="D792" s="4" t="s">
        <v>2333</v>
      </c>
      <c r="E792" s="4" t="s">
        <v>2147</v>
      </c>
      <c r="F792" s="4">
        <v>75203381</v>
      </c>
      <c r="G792" s="4">
        <v>75206254</v>
      </c>
      <c r="H792" s="2" t="s">
        <v>2</v>
      </c>
      <c r="I792" s="4" t="s">
        <v>2334</v>
      </c>
      <c r="J792" s="4" t="s">
        <v>2335</v>
      </c>
      <c r="K792" s="2">
        <v>5949</v>
      </c>
      <c r="L792" s="4" t="s">
        <v>2336</v>
      </c>
    </row>
    <row r="793" spans="1:12" x14ac:dyDescent="0.3">
      <c r="A793" s="4">
        <v>200</v>
      </c>
      <c r="B793" s="4">
        <v>75892939</v>
      </c>
      <c r="C793" s="4">
        <v>3.6920899999999999</v>
      </c>
      <c r="D793" s="4" t="s">
        <v>2337</v>
      </c>
      <c r="E793" s="4" t="s">
        <v>2147</v>
      </c>
      <c r="F793" s="4">
        <v>75878404</v>
      </c>
      <c r="G793" s="4">
        <v>75961549</v>
      </c>
      <c r="H793" s="2" t="s">
        <v>2</v>
      </c>
      <c r="I793" s="4" t="s">
        <v>2338</v>
      </c>
      <c r="J793" s="4" t="s">
        <v>2339</v>
      </c>
      <c r="K793" s="2">
        <v>14447</v>
      </c>
      <c r="L793" s="4" t="s">
        <v>2340</v>
      </c>
    </row>
    <row r="794" spans="1:12" x14ac:dyDescent="0.3">
      <c r="A794" s="4">
        <v>200</v>
      </c>
      <c r="B794" s="4">
        <v>76354102</v>
      </c>
      <c r="C794" s="4">
        <v>4.1536</v>
      </c>
      <c r="D794" s="4" t="s">
        <v>2341</v>
      </c>
      <c r="E794" s="4" t="s">
        <v>2147</v>
      </c>
      <c r="F794" s="4">
        <v>76349956</v>
      </c>
      <c r="G794" s="4">
        <v>76359573</v>
      </c>
      <c r="H794" s="2" t="s">
        <v>7</v>
      </c>
      <c r="I794" s="4" t="s">
        <v>2342</v>
      </c>
      <c r="J794" s="4" t="s">
        <v>2343</v>
      </c>
      <c r="K794" s="2">
        <v>5459</v>
      </c>
      <c r="L794" s="4" t="s">
        <v>2344</v>
      </c>
    </row>
    <row r="795" spans="1:12" x14ac:dyDescent="0.3">
      <c r="A795" s="4">
        <v>488</v>
      </c>
      <c r="B795" s="4">
        <v>76450661</v>
      </c>
      <c r="C795" s="4">
        <v>4.1536</v>
      </c>
      <c r="D795" s="4" t="s">
        <v>2345</v>
      </c>
      <c r="E795" s="4" t="s">
        <v>2147</v>
      </c>
      <c r="F795" s="4">
        <v>76446939</v>
      </c>
      <c r="G795" s="4">
        <v>76553025</v>
      </c>
      <c r="H795" s="2" t="s">
        <v>2</v>
      </c>
      <c r="I795" s="4" t="s">
        <v>2346</v>
      </c>
      <c r="J795" s="4" t="s">
        <v>2347</v>
      </c>
      <c r="K795" s="2">
        <v>3626</v>
      </c>
      <c r="L795" s="4" t="s">
        <v>2348</v>
      </c>
    </row>
    <row r="796" spans="1:12" x14ac:dyDescent="0.3">
      <c r="A796" s="4">
        <v>224</v>
      </c>
      <c r="B796" s="4">
        <v>77481569</v>
      </c>
      <c r="C796" s="4">
        <v>3.87324</v>
      </c>
      <c r="D796" s="4" t="s">
        <v>23</v>
      </c>
      <c r="E796" s="4" t="s">
        <v>2147</v>
      </c>
      <c r="F796" s="4">
        <v>77392443</v>
      </c>
      <c r="G796" s="4">
        <v>77474635</v>
      </c>
      <c r="H796" s="2" t="s">
        <v>7</v>
      </c>
      <c r="I796" s="4" t="s">
        <v>2349</v>
      </c>
      <c r="J796" s="4" t="s">
        <v>2350</v>
      </c>
      <c r="K796" s="2">
        <v>-6828</v>
      </c>
      <c r="L796" s="4" t="s">
        <v>2351</v>
      </c>
    </row>
    <row r="797" spans="1:12" x14ac:dyDescent="0.3">
      <c r="A797" s="4">
        <v>200</v>
      </c>
      <c r="B797" s="4">
        <v>77504095</v>
      </c>
      <c r="C797" s="4">
        <v>4</v>
      </c>
      <c r="D797" s="4" t="s">
        <v>23</v>
      </c>
      <c r="E797" s="4" t="s">
        <v>2147</v>
      </c>
      <c r="F797" s="4">
        <v>77392443</v>
      </c>
      <c r="G797" s="4">
        <v>77474635</v>
      </c>
      <c r="H797" s="2" t="s">
        <v>7</v>
      </c>
      <c r="I797" s="4" t="s">
        <v>2349</v>
      </c>
      <c r="J797" s="4" t="s">
        <v>2350</v>
      </c>
      <c r="K797" s="2">
        <v>-29284</v>
      </c>
      <c r="L797" s="4" t="s">
        <v>2351</v>
      </c>
    </row>
    <row r="798" spans="1:12" x14ac:dyDescent="0.3">
      <c r="A798" s="4">
        <v>200</v>
      </c>
      <c r="B798" s="4">
        <v>78088327</v>
      </c>
      <c r="C798" s="4">
        <v>3.4375</v>
      </c>
      <c r="D798" s="4" t="s">
        <v>23</v>
      </c>
      <c r="E798" s="4" t="s">
        <v>2147</v>
      </c>
      <c r="F798" s="4">
        <v>78068304</v>
      </c>
      <c r="G798" s="4">
        <v>78080219</v>
      </c>
      <c r="H798" s="2" t="s">
        <v>7</v>
      </c>
      <c r="I798" s="4" t="s">
        <v>2352</v>
      </c>
      <c r="J798" s="4" t="s">
        <v>2353</v>
      </c>
      <c r="K798" s="2">
        <v>-8016</v>
      </c>
      <c r="L798" s="4" t="s">
        <v>2354</v>
      </c>
    </row>
    <row r="799" spans="1:12" x14ac:dyDescent="0.3">
      <c r="A799" s="4">
        <v>200</v>
      </c>
      <c r="B799" s="4">
        <v>78147567</v>
      </c>
      <c r="C799" s="4">
        <v>4.375</v>
      </c>
      <c r="D799" s="4" t="s">
        <v>2355</v>
      </c>
      <c r="E799" s="4" t="s">
        <v>2147</v>
      </c>
      <c r="F799" s="4">
        <v>78139815</v>
      </c>
      <c r="G799" s="4">
        <v>78141922</v>
      </c>
      <c r="H799" s="2" t="s">
        <v>2</v>
      </c>
      <c r="I799" s="4" t="s">
        <v>2356</v>
      </c>
      <c r="J799" s="4" t="s">
        <v>2357</v>
      </c>
      <c r="K799" s="2">
        <v>7642</v>
      </c>
      <c r="L799" s="4" t="s">
        <v>2358</v>
      </c>
    </row>
    <row r="800" spans="1:12" x14ac:dyDescent="0.3">
      <c r="A800" s="4">
        <v>226</v>
      </c>
      <c r="B800" s="4">
        <v>78879442</v>
      </c>
      <c r="C800" s="4">
        <v>4.3795599999999997</v>
      </c>
      <c r="D800" s="4" t="s">
        <v>2359</v>
      </c>
      <c r="E800" s="4" t="s">
        <v>2147</v>
      </c>
      <c r="F800" s="4">
        <v>78889933</v>
      </c>
      <c r="G800" s="4">
        <v>78903886</v>
      </c>
      <c r="H800" s="2" t="s">
        <v>7</v>
      </c>
      <c r="I800" s="4" t="s">
        <v>2360</v>
      </c>
      <c r="J800" s="4" t="s">
        <v>2361</v>
      </c>
      <c r="K800" s="2">
        <v>24349</v>
      </c>
      <c r="L800" s="4" t="s">
        <v>2362</v>
      </c>
    </row>
    <row r="801" spans="1:12" x14ac:dyDescent="0.3">
      <c r="A801" s="4">
        <v>315</v>
      </c>
      <c r="B801" s="4">
        <v>82402038</v>
      </c>
      <c r="C801" s="4">
        <v>4.6610199999999997</v>
      </c>
      <c r="D801" s="4" t="s">
        <v>2363</v>
      </c>
      <c r="E801" s="4" t="s">
        <v>2147</v>
      </c>
      <c r="F801" s="4">
        <v>81879854</v>
      </c>
      <c r="G801" s="4">
        <v>82403913</v>
      </c>
      <c r="H801" s="2" t="s">
        <v>7</v>
      </c>
      <c r="I801" s="4" t="s">
        <v>2364</v>
      </c>
      <c r="J801" s="4" t="s">
        <v>2365</v>
      </c>
      <c r="K801" s="2">
        <v>1774</v>
      </c>
      <c r="L801" s="4" t="s">
        <v>2366</v>
      </c>
    </row>
    <row r="802" spans="1:12" x14ac:dyDescent="0.3">
      <c r="A802" s="4">
        <v>263</v>
      </c>
      <c r="B802" s="4">
        <v>82718061</v>
      </c>
      <c r="C802" s="4">
        <v>3.6920899999999999</v>
      </c>
      <c r="D802" s="4" t="s">
        <v>6</v>
      </c>
      <c r="E802" s="4" t="s">
        <v>2147</v>
      </c>
      <c r="F802" s="4">
        <v>82100193</v>
      </c>
      <c r="G802" s="4">
        <v>82718082</v>
      </c>
      <c r="H802" s="2" t="s">
        <v>7</v>
      </c>
      <c r="I802" s="4" t="s">
        <v>2364</v>
      </c>
      <c r="J802" s="4" t="s">
        <v>2367</v>
      </c>
      <c r="K802" s="2">
        <v>0</v>
      </c>
      <c r="L802" s="4" t="s">
        <v>2366</v>
      </c>
    </row>
    <row r="803" spans="1:12" x14ac:dyDescent="0.3">
      <c r="A803" s="4">
        <v>209</v>
      </c>
      <c r="B803" s="4">
        <v>83712480</v>
      </c>
      <c r="C803" s="4">
        <v>5.5381299999999998</v>
      </c>
      <c r="D803" s="4" t="s">
        <v>2368</v>
      </c>
      <c r="E803" s="4" t="s">
        <v>2147</v>
      </c>
      <c r="F803" s="4">
        <v>83541691</v>
      </c>
      <c r="G803" s="4">
        <v>83724922</v>
      </c>
      <c r="H803" s="2" t="s">
        <v>7</v>
      </c>
      <c r="I803" s="4" t="s">
        <v>2369</v>
      </c>
      <c r="J803" s="4" t="s">
        <v>2370</v>
      </c>
      <c r="K803" s="2">
        <v>12329</v>
      </c>
      <c r="L803" s="4" t="s">
        <v>2371</v>
      </c>
    </row>
    <row r="804" spans="1:12" x14ac:dyDescent="0.3">
      <c r="A804" s="4">
        <v>200</v>
      </c>
      <c r="B804" s="4">
        <v>85594968</v>
      </c>
      <c r="C804" s="4">
        <v>5.5381299999999998</v>
      </c>
      <c r="D804" s="4" t="s">
        <v>2372</v>
      </c>
      <c r="E804" s="4" t="s">
        <v>2147</v>
      </c>
      <c r="F804" s="4">
        <v>83457919</v>
      </c>
      <c r="G804" s="4">
        <v>85627270</v>
      </c>
      <c r="H804" s="2" t="s">
        <v>7</v>
      </c>
      <c r="I804" s="4" t="s">
        <v>2369</v>
      </c>
      <c r="J804" s="4" t="s">
        <v>2373</v>
      </c>
      <c r="K804" s="2">
        <v>32201</v>
      </c>
      <c r="L804" s="4" t="s">
        <v>2371</v>
      </c>
    </row>
    <row r="805" spans="1:12" x14ac:dyDescent="0.3">
      <c r="A805" s="4">
        <v>200</v>
      </c>
      <c r="B805" s="4">
        <v>85708964</v>
      </c>
      <c r="C805" s="4">
        <v>3.9823</v>
      </c>
      <c r="D805" s="4" t="s">
        <v>2374</v>
      </c>
      <c r="E805" s="4" t="s">
        <v>2147</v>
      </c>
      <c r="F805" s="4">
        <v>85696183</v>
      </c>
      <c r="G805" s="4">
        <v>85705255</v>
      </c>
      <c r="H805" s="2" t="s">
        <v>7</v>
      </c>
      <c r="I805" s="4" t="s">
        <v>2375</v>
      </c>
      <c r="J805" s="4" t="s">
        <v>2376</v>
      </c>
      <c r="K805" s="2">
        <v>-3601</v>
      </c>
      <c r="L805" s="4" t="s">
        <v>2377</v>
      </c>
    </row>
    <row r="806" spans="1:12" x14ac:dyDescent="0.3">
      <c r="A806" s="4">
        <v>347</v>
      </c>
      <c r="B806" s="4">
        <v>85802201</v>
      </c>
      <c r="C806" s="4">
        <v>4.3859599999999999</v>
      </c>
      <c r="D806" s="4" t="s">
        <v>2378</v>
      </c>
      <c r="E806" s="4" t="s">
        <v>2147</v>
      </c>
      <c r="F806" s="4">
        <v>85694275</v>
      </c>
      <c r="G806" s="4">
        <v>85811129</v>
      </c>
      <c r="H806" s="2" t="s">
        <v>7</v>
      </c>
      <c r="I806" s="4" t="s">
        <v>2375</v>
      </c>
      <c r="J806" s="4" t="s">
        <v>2379</v>
      </c>
      <c r="K806" s="2">
        <v>8846</v>
      </c>
      <c r="L806" s="4" t="s">
        <v>2377</v>
      </c>
    </row>
    <row r="807" spans="1:12" x14ac:dyDescent="0.3">
      <c r="A807" s="4">
        <v>231</v>
      </c>
      <c r="B807" s="4">
        <v>85965944</v>
      </c>
      <c r="C807" s="4">
        <v>3.6920899999999999</v>
      </c>
      <c r="D807" s="4" t="s">
        <v>2380</v>
      </c>
      <c r="E807" s="4" t="s">
        <v>2147</v>
      </c>
      <c r="F807" s="4">
        <v>85958811</v>
      </c>
      <c r="G807" s="4">
        <v>85977005</v>
      </c>
      <c r="H807" s="2" t="s">
        <v>7</v>
      </c>
      <c r="I807" s="4" t="s">
        <v>2381</v>
      </c>
      <c r="J807" s="4" t="s">
        <v>2382</v>
      </c>
      <c r="K807" s="2">
        <v>10966</v>
      </c>
      <c r="L807" s="4" t="s">
        <v>2383</v>
      </c>
    </row>
    <row r="808" spans="1:12" x14ac:dyDescent="0.3">
      <c r="A808" s="4">
        <v>380</v>
      </c>
      <c r="B808" s="4">
        <v>86254605</v>
      </c>
      <c r="C808" s="4">
        <v>3.6920899999999999</v>
      </c>
      <c r="D808" s="4" t="s">
        <v>2384</v>
      </c>
      <c r="E808" s="4" t="s">
        <v>2147</v>
      </c>
      <c r="F808" s="4">
        <v>86245268</v>
      </c>
      <c r="G808" s="4">
        <v>86277535</v>
      </c>
      <c r="H808" s="2" t="s">
        <v>2</v>
      </c>
      <c r="I808" s="4" t="s">
        <v>2385</v>
      </c>
      <c r="J808" s="4" t="s">
        <v>2386</v>
      </c>
      <c r="K808" s="2">
        <v>9137</v>
      </c>
      <c r="L808" s="4" t="s">
        <v>2387</v>
      </c>
    </row>
    <row r="809" spans="1:12" x14ac:dyDescent="0.3">
      <c r="A809" s="4">
        <v>200</v>
      </c>
      <c r="B809" s="4">
        <v>86361812</v>
      </c>
      <c r="C809" s="4">
        <v>4.2735000000000003</v>
      </c>
      <c r="D809" s="4" t="s">
        <v>23</v>
      </c>
      <c r="E809" s="4" t="s">
        <v>2147</v>
      </c>
      <c r="F809" s="4">
        <v>86374736</v>
      </c>
      <c r="G809" s="4">
        <v>86423108</v>
      </c>
      <c r="H809" s="2" t="s">
        <v>2</v>
      </c>
      <c r="I809" s="4" t="s">
        <v>2388</v>
      </c>
      <c r="J809" s="4" t="s">
        <v>2389</v>
      </c>
      <c r="K809" s="2">
        <v>-12859</v>
      </c>
      <c r="L809" s="4" t="s">
        <v>2390</v>
      </c>
    </row>
    <row r="810" spans="1:12" x14ac:dyDescent="0.3">
      <c r="A810" s="4">
        <v>200</v>
      </c>
      <c r="B810" s="4">
        <v>90424853</v>
      </c>
      <c r="C810" s="4">
        <v>4.1536</v>
      </c>
      <c r="D810" s="4" t="s">
        <v>2391</v>
      </c>
      <c r="E810" s="4" t="s">
        <v>2147</v>
      </c>
      <c r="F810" s="4">
        <v>90489310</v>
      </c>
      <c r="G810" s="4">
        <v>90863696</v>
      </c>
      <c r="H810" s="2" t="s">
        <v>2</v>
      </c>
      <c r="I810" s="4" t="s">
        <v>2392</v>
      </c>
      <c r="J810" s="4" t="s">
        <v>2393</v>
      </c>
      <c r="K810" s="2">
        <v>-64340</v>
      </c>
      <c r="L810" s="4" t="s">
        <v>2394</v>
      </c>
    </row>
    <row r="811" spans="1:12" x14ac:dyDescent="0.3">
      <c r="A811" s="4">
        <v>238</v>
      </c>
      <c r="B811" s="4">
        <v>90547962</v>
      </c>
      <c r="C811" s="4">
        <v>4.6151099999999996</v>
      </c>
      <c r="D811" s="4" t="s">
        <v>2395</v>
      </c>
      <c r="E811" s="4" t="s">
        <v>2147</v>
      </c>
      <c r="F811" s="4">
        <v>90555774</v>
      </c>
      <c r="G811" s="4">
        <v>90555857</v>
      </c>
      <c r="H811" s="2" t="s">
        <v>7</v>
      </c>
      <c r="I811" s="4" t="s">
        <v>2396</v>
      </c>
      <c r="J811" s="4" t="s">
        <v>2397</v>
      </c>
      <c r="K811" s="2">
        <v>7767</v>
      </c>
      <c r="L811" s="4" t="s">
        <v>2398</v>
      </c>
    </row>
    <row r="812" spans="1:12" x14ac:dyDescent="0.3">
      <c r="A812" s="4">
        <v>200</v>
      </c>
      <c r="B812" s="4">
        <v>92595407</v>
      </c>
      <c r="C812" s="4">
        <v>6.5217400000000003</v>
      </c>
      <c r="D812" s="4" t="s">
        <v>2399</v>
      </c>
      <c r="E812" s="4" t="s">
        <v>2147</v>
      </c>
      <c r="F812" s="4">
        <v>92498152</v>
      </c>
      <c r="G812" s="4">
        <v>92498935</v>
      </c>
      <c r="H812" s="2" t="s">
        <v>7</v>
      </c>
      <c r="I812" s="4" t="s">
        <v>2400</v>
      </c>
      <c r="J812" s="4" t="s">
        <v>2401</v>
      </c>
      <c r="K812" s="2">
        <v>-96377</v>
      </c>
      <c r="L812" s="4" t="s">
        <v>2402</v>
      </c>
    </row>
    <row r="813" spans="1:12" x14ac:dyDescent="0.3">
      <c r="A813" s="4">
        <v>259</v>
      </c>
      <c r="B813" s="4">
        <v>93014431</v>
      </c>
      <c r="C813" s="4">
        <v>5.9996400000000003</v>
      </c>
      <c r="D813" s="4" t="s">
        <v>23</v>
      </c>
      <c r="E813" s="4" t="s">
        <v>2147</v>
      </c>
      <c r="F813" s="4">
        <v>93052395</v>
      </c>
      <c r="G813" s="4">
        <v>93052827</v>
      </c>
      <c r="H813" s="2" t="s">
        <v>7</v>
      </c>
      <c r="I813" s="4" t="s">
        <v>2403</v>
      </c>
      <c r="J813" s="4" t="s">
        <v>2404</v>
      </c>
      <c r="K813" s="2">
        <v>38272</v>
      </c>
      <c r="L813" s="4" t="s">
        <v>2405</v>
      </c>
    </row>
    <row r="814" spans="1:12" x14ac:dyDescent="0.3">
      <c r="A814" s="4">
        <v>208</v>
      </c>
      <c r="B814" s="4">
        <v>93751566</v>
      </c>
      <c r="C814" s="4">
        <v>4.1666699999999999</v>
      </c>
      <c r="D814" s="4" t="s">
        <v>2406</v>
      </c>
      <c r="E814" s="4" t="s">
        <v>2147</v>
      </c>
      <c r="F814" s="4">
        <v>93754873</v>
      </c>
      <c r="G814" s="4">
        <v>93761636</v>
      </c>
      <c r="H814" s="2" t="s">
        <v>2</v>
      </c>
      <c r="I814" s="4" t="s">
        <v>2407</v>
      </c>
      <c r="J814" s="4" t="s">
        <v>2408</v>
      </c>
      <c r="K814" s="2">
        <v>-3207</v>
      </c>
      <c r="L814" s="4" t="s">
        <v>2409</v>
      </c>
    </row>
    <row r="815" spans="1:12" x14ac:dyDescent="0.3">
      <c r="A815" s="4">
        <v>255</v>
      </c>
      <c r="B815" s="4">
        <v>94155188</v>
      </c>
      <c r="C815" s="4">
        <v>3.6585399999999999</v>
      </c>
      <c r="D815" s="4" t="s">
        <v>2410</v>
      </c>
      <c r="E815" s="4" t="s">
        <v>2147</v>
      </c>
      <c r="F815" s="4">
        <v>94128929</v>
      </c>
      <c r="G815" s="4">
        <v>94181966</v>
      </c>
      <c r="H815" s="2" t="s">
        <v>2</v>
      </c>
      <c r="I815" s="4" t="s">
        <v>2411</v>
      </c>
      <c r="J815" s="4" t="s">
        <v>2412</v>
      </c>
      <c r="K815" s="2">
        <v>26179</v>
      </c>
      <c r="L815" s="4" t="s">
        <v>2413</v>
      </c>
    </row>
    <row r="816" spans="1:12" x14ac:dyDescent="0.3">
      <c r="A816" s="4">
        <v>209</v>
      </c>
      <c r="B816" s="4">
        <v>94428697</v>
      </c>
      <c r="C816" s="4">
        <v>4.1666699999999999</v>
      </c>
      <c r="D816" s="4" t="s">
        <v>2414</v>
      </c>
      <c r="E816" s="4" t="s">
        <v>2147</v>
      </c>
      <c r="F816" s="4">
        <v>94445739</v>
      </c>
      <c r="G816" s="4">
        <v>94447300</v>
      </c>
      <c r="H816" s="2" t="s">
        <v>7</v>
      </c>
      <c r="I816" s="4" t="s">
        <v>2415</v>
      </c>
      <c r="J816" s="4" t="s">
        <v>2416</v>
      </c>
      <c r="K816" s="2">
        <v>18489</v>
      </c>
      <c r="L816" s="4" t="s">
        <v>2417</v>
      </c>
    </row>
    <row r="817" spans="1:12" x14ac:dyDescent="0.3">
      <c r="A817" s="4">
        <v>200</v>
      </c>
      <c r="B817" s="4">
        <v>97671467</v>
      </c>
      <c r="C817" s="4">
        <v>4.5833300000000001</v>
      </c>
      <c r="D817" s="4" t="s">
        <v>23</v>
      </c>
      <c r="E817" s="4" t="s">
        <v>2147</v>
      </c>
      <c r="F817" s="4">
        <v>97657464</v>
      </c>
      <c r="G817" s="4">
        <v>97657582</v>
      </c>
      <c r="H817" s="2" t="s">
        <v>2</v>
      </c>
      <c r="I817" s="4" t="s">
        <v>2418</v>
      </c>
      <c r="J817" s="4" t="s">
        <v>2419</v>
      </c>
      <c r="K817" s="2">
        <v>13838</v>
      </c>
      <c r="L817" s="4" t="s">
        <v>2420</v>
      </c>
    </row>
    <row r="818" spans="1:12" x14ac:dyDescent="0.3">
      <c r="A818" s="4">
        <v>327</v>
      </c>
      <c r="B818" s="4">
        <v>100710652</v>
      </c>
      <c r="C818" s="4">
        <v>4.0178599999999998</v>
      </c>
      <c r="D818" s="4" t="s">
        <v>2421</v>
      </c>
      <c r="E818" s="4" t="s">
        <v>2147</v>
      </c>
      <c r="F818" s="4">
        <v>100684162</v>
      </c>
      <c r="G818" s="4">
        <v>100687955</v>
      </c>
      <c r="H818" s="2" t="s">
        <v>7</v>
      </c>
      <c r="I818" s="4" t="s">
        <v>2422</v>
      </c>
      <c r="J818" s="4" t="s">
        <v>2423</v>
      </c>
      <c r="K818" s="2">
        <v>-22527</v>
      </c>
      <c r="L818" s="4" t="s">
        <v>2424</v>
      </c>
    </row>
    <row r="819" spans="1:12" x14ac:dyDescent="0.3">
      <c r="A819" s="4">
        <v>306</v>
      </c>
      <c r="B819" s="4">
        <v>100717531</v>
      </c>
      <c r="C819" s="4">
        <v>5.0766200000000001</v>
      </c>
      <c r="D819" s="4" t="s">
        <v>2421</v>
      </c>
      <c r="E819" s="4" t="s">
        <v>2147</v>
      </c>
      <c r="F819" s="4">
        <v>100738443</v>
      </c>
      <c r="G819" s="4">
        <v>100913524</v>
      </c>
      <c r="H819" s="2" t="s">
        <v>2</v>
      </c>
      <c r="I819" s="4" t="s">
        <v>2425</v>
      </c>
      <c r="J819" s="4" t="s">
        <v>2426</v>
      </c>
      <c r="K819" s="2">
        <v>-20762</v>
      </c>
      <c r="L819" s="4" t="s">
        <v>2427</v>
      </c>
    </row>
    <row r="820" spans="1:12" x14ac:dyDescent="0.3">
      <c r="A820" s="4">
        <v>214</v>
      </c>
      <c r="B820" s="4">
        <v>101684318</v>
      </c>
      <c r="C820" s="4">
        <v>5.4545500000000002</v>
      </c>
      <c r="D820" s="4" t="s">
        <v>2428</v>
      </c>
      <c r="E820" s="4" t="s">
        <v>2147</v>
      </c>
      <c r="F820" s="4">
        <v>101765935</v>
      </c>
      <c r="G820" s="4">
        <v>101769961</v>
      </c>
      <c r="H820" s="2" t="s">
        <v>7</v>
      </c>
      <c r="I820" s="4" t="s">
        <v>2429</v>
      </c>
      <c r="J820" s="4" t="s">
        <v>2430</v>
      </c>
      <c r="K820" s="2">
        <v>85591</v>
      </c>
      <c r="L820" s="4" t="s">
        <v>2431</v>
      </c>
    </row>
    <row r="821" spans="1:12" x14ac:dyDescent="0.3">
      <c r="A821" s="4">
        <v>291</v>
      </c>
      <c r="B821" s="4">
        <v>101972205</v>
      </c>
      <c r="C821" s="4">
        <v>5.0458699999999999</v>
      </c>
      <c r="D821" s="4" t="s">
        <v>2432</v>
      </c>
      <c r="E821" s="4" t="s">
        <v>2147</v>
      </c>
      <c r="F821" s="4">
        <v>101978402</v>
      </c>
      <c r="G821" s="4">
        <v>101998030</v>
      </c>
      <c r="H821" s="2" t="s">
        <v>2</v>
      </c>
      <c r="I821" s="4" t="s">
        <v>2433</v>
      </c>
      <c r="J821" s="4" t="s">
        <v>2434</v>
      </c>
      <c r="K821" s="2">
        <v>-6006</v>
      </c>
      <c r="L821" s="4" t="s">
        <v>2435</v>
      </c>
    </row>
    <row r="822" spans="1:12" x14ac:dyDescent="0.3">
      <c r="A822" s="4">
        <v>503</v>
      </c>
      <c r="B822" s="4">
        <v>102014414</v>
      </c>
      <c r="C822" s="4">
        <v>4.3478300000000001</v>
      </c>
      <c r="D822" s="4" t="s">
        <v>23</v>
      </c>
      <c r="E822" s="4" t="s">
        <v>2147</v>
      </c>
      <c r="F822" s="4">
        <v>102047443</v>
      </c>
      <c r="G822" s="4">
        <v>102084560</v>
      </c>
      <c r="H822" s="2" t="s">
        <v>2</v>
      </c>
      <c r="I822" s="4" t="s">
        <v>2436</v>
      </c>
      <c r="J822" s="4" t="s">
        <v>2437</v>
      </c>
      <c r="K822" s="2">
        <v>-32871</v>
      </c>
      <c r="L822" s="4" t="s">
        <v>2438</v>
      </c>
    </row>
    <row r="823" spans="1:12" x14ac:dyDescent="0.3">
      <c r="A823" s="4">
        <v>200</v>
      </c>
      <c r="B823" s="4">
        <v>102132942</v>
      </c>
      <c r="C823" s="4">
        <v>3.75</v>
      </c>
      <c r="D823" s="4" t="s">
        <v>2439</v>
      </c>
      <c r="E823" s="4" t="s">
        <v>2147</v>
      </c>
      <c r="F823" s="4">
        <v>102112514</v>
      </c>
      <c r="G823" s="4">
        <v>102230152</v>
      </c>
      <c r="H823" s="2" t="s">
        <v>2</v>
      </c>
      <c r="I823" s="4" t="s">
        <v>2440</v>
      </c>
      <c r="J823" s="4" t="s">
        <v>2441</v>
      </c>
      <c r="K823" s="2">
        <v>20336</v>
      </c>
      <c r="L823" s="4" t="s">
        <v>2442</v>
      </c>
    </row>
    <row r="824" spans="1:12" x14ac:dyDescent="0.3">
      <c r="A824" s="4">
        <v>200</v>
      </c>
      <c r="B824" s="4">
        <v>102399813</v>
      </c>
      <c r="C824" s="4">
        <v>4.0983599999999996</v>
      </c>
      <c r="D824" s="4" t="s">
        <v>2443</v>
      </c>
      <c r="E824" s="4" t="s">
        <v>2147</v>
      </c>
      <c r="F824" s="4">
        <v>102362742</v>
      </c>
      <c r="G824" s="4">
        <v>102377597</v>
      </c>
      <c r="H824" s="2" t="s">
        <v>2</v>
      </c>
      <c r="I824" s="4" t="s">
        <v>2444</v>
      </c>
      <c r="J824" s="4" t="s">
        <v>2445</v>
      </c>
      <c r="K824" s="2">
        <v>36988</v>
      </c>
      <c r="L824" s="4" t="s">
        <v>2446</v>
      </c>
    </row>
    <row r="825" spans="1:12" x14ac:dyDescent="0.3">
      <c r="A825" s="4">
        <v>200</v>
      </c>
      <c r="B825" s="4">
        <v>102731234</v>
      </c>
      <c r="C825" s="4">
        <v>4.1536</v>
      </c>
      <c r="D825" s="4" t="s">
        <v>23</v>
      </c>
      <c r="E825" s="4" t="s">
        <v>2147</v>
      </c>
      <c r="F825" s="4">
        <v>102712632</v>
      </c>
      <c r="G825" s="4">
        <v>102727050</v>
      </c>
      <c r="H825" s="2" t="s">
        <v>7</v>
      </c>
      <c r="I825" s="4" t="s">
        <v>2447</v>
      </c>
      <c r="J825" s="4" t="s">
        <v>2448</v>
      </c>
      <c r="K825" s="2">
        <v>-4076</v>
      </c>
      <c r="L825" s="4" t="s">
        <v>2449</v>
      </c>
    </row>
    <row r="826" spans="1:12" x14ac:dyDescent="0.3">
      <c r="A826" s="4">
        <v>200</v>
      </c>
      <c r="B826" s="4">
        <v>103090871</v>
      </c>
      <c r="C826" s="4">
        <v>5.0766200000000001</v>
      </c>
      <c r="D826" s="4" t="s">
        <v>2450</v>
      </c>
      <c r="E826" s="4" t="s">
        <v>2147</v>
      </c>
      <c r="F826" s="4">
        <v>103062346</v>
      </c>
      <c r="G826" s="4">
        <v>103091861</v>
      </c>
      <c r="H826" s="2" t="s">
        <v>7</v>
      </c>
      <c r="I826" s="4" t="s">
        <v>2451</v>
      </c>
      <c r="J826" s="4" t="s">
        <v>2452</v>
      </c>
      <c r="K826" s="2">
        <v>933</v>
      </c>
      <c r="L826" s="4" t="s">
        <v>2453</v>
      </c>
    </row>
    <row r="827" spans="1:12" x14ac:dyDescent="0.3">
      <c r="A827" s="4">
        <v>304</v>
      </c>
      <c r="B827" s="4">
        <v>103482863</v>
      </c>
      <c r="C827" s="4">
        <v>4.6151099999999996</v>
      </c>
      <c r="D827" s="4" t="s">
        <v>23</v>
      </c>
      <c r="E827" s="4" t="s">
        <v>2147</v>
      </c>
      <c r="F827" s="4">
        <v>103468389</v>
      </c>
      <c r="G827" s="4">
        <v>103479733</v>
      </c>
      <c r="H827" s="2" t="s">
        <v>2</v>
      </c>
      <c r="I827" s="4" t="s">
        <v>2454</v>
      </c>
      <c r="J827" s="4" t="s">
        <v>2455</v>
      </c>
      <c r="K827" s="2">
        <v>14358</v>
      </c>
      <c r="L827" s="4" t="s">
        <v>2456</v>
      </c>
    </row>
    <row r="828" spans="1:12" x14ac:dyDescent="0.3">
      <c r="A828" s="4">
        <v>200</v>
      </c>
      <c r="B828" s="4">
        <v>103861178</v>
      </c>
      <c r="C828" s="4">
        <v>4.9549599999999998</v>
      </c>
      <c r="D828" s="4" t="s">
        <v>2457</v>
      </c>
      <c r="E828" s="4" t="s">
        <v>2147</v>
      </c>
      <c r="F828" s="4">
        <v>103849906</v>
      </c>
      <c r="G828" s="4">
        <v>103849980</v>
      </c>
      <c r="H828" s="2" t="s">
        <v>2</v>
      </c>
      <c r="I828" s="4" t="s">
        <v>2458</v>
      </c>
      <c r="J828" s="4" t="s">
        <v>2459</v>
      </c>
      <c r="K828" s="2">
        <v>11178</v>
      </c>
      <c r="L828" s="4" t="s">
        <v>2460</v>
      </c>
    </row>
    <row r="829" spans="1:12" x14ac:dyDescent="0.3">
      <c r="A829" s="4">
        <v>290</v>
      </c>
      <c r="B829" s="4">
        <v>105940091</v>
      </c>
      <c r="C829" s="4">
        <v>3.6920899999999999</v>
      </c>
      <c r="D829" s="4" t="s">
        <v>2461</v>
      </c>
      <c r="E829" s="4" t="s">
        <v>2147</v>
      </c>
      <c r="F829" s="4">
        <v>105933942</v>
      </c>
      <c r="G829" s="4">
        <v>105980261</v>
      </c>
      <c r="H829" s="2" t="s">
        <v>2</v>
      </c>
      <c r="I829" s="4" t="s">
        <v>2462</v>
      </c>
      <c r="J829" s="4" t="s">
        <v>2463</v>
      </c>
      <c r="K829" s="2">
        <v>6077</v>
      </c>
      <c r="L829" s="4" t="s">
        <v>2464</v>
      </c>
    </row>
    <row r="830" spans="1:12" x14ac:dyDescent="0.3">
      <c r="A830" s="4">
        <v>200</v>
      </c>
      <c r="B830" s="4">
        <v>106195070</v>
      </c>
      <c r="C830" s="4">
        <v>4.1536</v>
      </c>
      <c r="D830" s="4" t="s">
        <v>23</v>
      </c>
      <c r="E830" s="4" t="s">
        <v>2147</v>
      </c>
      <c r="F830" s="4">
        <v>106250019</v>
      </c>
      <c r="G830" s="4">
        <v>106263232</v>
      </c>
      <c r="H830" s="2" t="s">
        <v>2</v>
      </c>
      <c r="I830" s="4" t="s">
        <v>2465</v>
      </c>
      <c r="J830" s="4" t="s">
        <v>2466</v>
      </c>
      <c r="K830" s="2">
        <v>-54851</v>
      </c>
      <c r="L830" s="4" t="s">
        <v>2467</v>
      </c>
    </row>
    <row r="831" spans="1:12" x14ac:dyDescent="0.3">
      <c r="A831" s="4">
        <v>200</v>
      </c>
      <c r="B831" s="4">
        <v>107210904</v>
      </c>
      <c r="C831" s="4">
        <v>5.9996400000000003</v>
      </c>
      <c r="D831" s="4" t="s">
        <v>23</v>
      </c>
      <c r="E831" s="4" t="s">
        <v>2147</v>
      </c>
      <c r="F831" s="4">
        <v>107176286</v>
      </c>
      <c r="G831" s="4">
        <v>107177530</v>
      </c>
      <c r="H831" s="2" t="s">
        <v>2</v>
      </c>
      <c r="I831" s="4" t="s">
        <v>2468</v>
      </c>
      <c r="J831" s="4" t="s">
        <v>2469</v>
      </c>
      <c r="K831" s="2">
        <v>34508</v>
      </c>
      <c r="L831" s="4" t="s">
        <v>2470</v>
      </c>
    </row>
    <row r="832" spans="1:12" x14ac:dyDescent="0.3">
      <c r="A832" s="4">
        <v>200</v>
      </c>
      <c r="B832" s="4">
        <v>107388597</v>
      </c>
      <c r="C832" s="4">
        <v>3.6920899999999999</v>
      </c>
      <c r="D832" s="4" t="s">
        <v>2471</v>
      </c>
      <c r="E832" s="4" t="s">
        <v>2147</v>
      </c>
      <c r="F832" s="4">
        <v>107403404</v>
      </c>
      <c r="G832" s="4">
        <v>107404589</v>
      </c>
      <c r="H832" s="2" t="s">
        <v>7</v>
      </c>
      <c r="I832" s="4" t="s">
        <v>2472</v>
      </c>
      <c r="J832" s="4" t="s">
        <v>2473</v>
      </c>
      <c r="K832" s="2">
        <v>15882</v>
      </c>
      <c r="L832" s="4" t="s">
        <v>2474</v>
      </c>
    </row>
    <row r="833" spans="1:12" x14ac:dyDescent="0.3">
      <c r="A833" s="4">
        <v>203</v>
      </c>
      <c r="B833" s="4">
        <v>107533967</v>
      </c>
      <c r="C833" s="4">
        <v>7.3841700000000001</v>
      </c>
      <c r="D833" s="4" t="s">
        <v>2475</v>
      </c>
      <c r="E833" s="4" t="s">
        <v>2147</v>
      </c>
      <c r="F833" s="4">
        <v>107504595</v>
      </c>
      <c r="G833" s="4">
        <v>107565518</v>
      </c>
      <c r="H833" s="2" t="s">
        <v>7</v>
      </c>
      <c r="I833" s="4" t="s">
        <v>2476</v>
      </c>
      <c r="J833" s="4" t="s">
        <v>2477</v>
      </c>
      <c r="K833" s="2">
        <v>31457</v>
      </c>
      <c r="L833" s="4" t="s">
        <v>2478</v>
      </c>
    </row>
    <row r="834" spans="1:12" x14ac:dyDescent="0.3">
      <c r="A834" s="4">
        <v>315</v>
      </c>
      <c r="B834" s="4">
        <v>107569082</v>
      </c>
      <c r="C834" s="4">
        <v>3.4615399999999998</v>
      </c>
      <c r="D834" s="4" t="s">
        <v>23</v>
      </c>
      <c r="E834" s="4" t="s">
        <v>2147</v>
      </c>
      <c r="F834" s="4">
        <v>107502726</v>
      </c>
      <c r="G834" s="4">
        <v>107565746</v>
      </c>
      <c r="H834" s="2" t="s">
        <v>7</v>
      </c>
      <c r="I834" s="4" t="s">
        <v>2476</v>
      </c>
      <c r="J834" s="4" t="s">
        <v>2479</v>
      </c>
      <c r="K834" s="2">
        <v>-3215</v>
      </c>
      <c r="L834" s="4" t="s">
        <v>2478</v>
      </c>
    </row>
    <row r="835" spans="1:12" x14ac:dyDescent="0.3">
      <c r="A835" s="4">
        <v>200</v>
      </c>
      <c r="B835" s="4">
        <v>107985682</v>
      </c>
      <c r="C835" s="4">
        <v>4.03226</v>
      </c>
      <c r="D835" s="4" t="s">
        <v>23</v>
      </c>
      <c r="E835" s="4" t="s">
        <v>2147</v>
      </c>
      <c r="F835" s="4">
        <v>108008733</v>
      </c>
      <c r="G835" s="4">
        <v>108107776</v>
      </c>
      <c r="H835" s="2" t="s">
        <v>2</v>
      </c>
      <c r="I835" s="4" t="s">
        <v>2480</v>
      </c>
      <c r="J835" s="4" t="s">
        <v>2481</v>
      </c>
      <c r="K835" s="2">
        <v>-22950</v>
      </c>
      <c r="L835" s="4" t="s">
        <v>2482</v>
      </c>
    </row>
    <row r="836" spans="1:12" x14ac:dyDescent="0.3">
      <c r="A836" s="4">
        <v>237</v>
      </c>
      <c r="B836" s="4">
        <v>108385375</v>
      </c>
      <c r="C836" s="4">
        <v>4.0650399999999998</v>
      </c>
      <c r="D836" s="4" t="s">
        <v>2483</v>
      </c>
      <c r="E836" s="4" t="s">
        <v>2147</v>
      </c>
      <c r="F836" s="4">
        <v>108365898</v>
      </c>
      <c r="G836" s="4">
        <v>108368750</v>
      </c>
      <c r="H836" s="2" t="s">
        <v>2</v>
      </c>
      <c r="I836" s="4" t="s">
        <v>2484</v>
      </c>
      <c r="J836" s="4" t="s">
        <v>2485</v>
      </c>
      <c r="K836" s="2">
        <v>19355</v>
      </c>
      <c r="L836" s="4" t="s">
        <v>2486</v>
      </c>
    </row>
    <row r="837" spans="1:12" x14ac:dyDescent="0.3">
      <c r="A837" s="4">
        <v>200</v>
      </c>
      <c r="B837" s="4">
        <v>108394113</v>
      </c>
      <c r="C837" s="4">
        <v>3.68852</v>
      </c>
      <c r="D837" s="4" t="s">
        <v>2487</v>
      </c>
      <c r="E837" s="4" t="s">
        <v>2147</v>
      </c>
      <c r="F837" s="4">
        <v>108331411</v>
      </c>
      <c r="G837" s="4">
        <v>108405483</v>
      </c>
      <c r="H837" s="2" t="s">
        <v>7</v>
      </c>
      <c r="I837" s="4" t="s">
        <v>2488</v>
      </c>
      <c r="J837" s="4" t="s">
        <v>2489</v>
      </c>
      <c r="K837" s="2">
        <v>11271</v>
      </c>
      <c r="L837" s="4" t="s">
        <v>2490</v>
      </c>
    </row>
    <row r="838" spans="1:12" x14ac:dyDescent="0.3">
      <c r="A838" s="4">
        <v>222</v>
      </c>
      <c r="B838" s="4">
        <v>110135398</v>
      </c>
      <c r="C838" s="4">
        <v>4.1536</v>
      </c>
      <c r="D838" s="4" t="s">
        <v>6</v>
      </c>
      <c r="E838" s="4" t="s">
        <v>2147</v>
      </c>
      <c r="F838" s="4">
        <v>110135854</v>
      </c>
      <c r="G838" s="4">
        <v>110171839</v>
      </c>
      <c r="H838" s="2" t="s">
        <v>2</v>
      </c>
      <c r="I838" s="4" t="s">
        <v>2491</v>
      </c>
      <c r="J838" s="4" t="s">
        <v>2492</v>
      </c>
      <c r="K838" s="2">
        <v>-338</v>
      </c>
      <c r="L838" s="4" t="s">
        <v>2493</v>
      </c>
    </row>
    <row r="839" spans="1:12" x14ac:dyDescent="0.3">
      <c r="A839" s="4">
        <v>227</v>
      </c>
      <c r="B839" s="4">
        <v>110712955</v>
      </c>
      <c r="C839" s="4">
        <v>3.75</v>
      </c>
      <c r="D839" s="4" t="s">
        <v>6</v>
      </c>
      <c r="E839" s="4" t="s">
        <v>2147</v>
      </c>
      <c r="F839" s="4">
        <v>110577054</v>
      </c>
      <c r="G839" s="4">
        <v>110712728</v>
      </c>
      <c r="H839" s="2" t="s">
        <v>7</v>
      </c>
      <c r="I839" s="4" t="s">
        <v>2494</v>
      </c>
      <c r="J839" s="4" t="s">
        <v>2495</v>
      </c>
      <c r="K839" s="2">
        <v>-102</v>
      </c>
      <c r="L839" s="4" t="s">
        <v>2496</v>
      </c>
    </row>
    <row r="840" spans="1:12" x14ac:dyDescent="0.3">
      <c r="A840" s="4">
        <v>200</v>
      </c>
      <c r="B840" s="4">
        <v>111432467</v>
      </c>
      <c r="C840" s="4">
        <v>3.2786900000000001</v>
      </c>
      <c r="D840" s="4" t="s">
        <v>2497</v>
      </c>
      <c r="E840" s="4" t="s">
        <v>2147</v>
      </c>
      <c r="F840" s="4">
        <v>111384737</v>
      </c>
      <c r="G840" s="4">
        <v>111435044</v>
      </c>
      <c r="H840" s="2" t="s">
        <v>7</v>
      </c>
      <c r="I840" s="4" t="s">
        <v>2498</v>
      </c>
      <c r="J840" s="4" t="s">
        <v>2499</v>
      </c>
      <c r="K840" s="2">
        <v>2438</v>
      </c>
      <c r="L840" s="4" t="s">
        <v>2500</v>
      </c>
    </row>
    <row r="841" spans="1:12" x14ac:dyDescent="0.3">
      <c r="A841" s="4">
        <v>437</v>
      </c>
      <c r="B841" s="4">
        <v>111512624</v>
      </c>
      <c r="C841" s="4">
        <v>4.2016799999999996</v>
      </c>
      <c r="D841" s="4" t="s">
        <v>6</v>
      </c>
      <c r="E841" s="4" t="s">
        <v>2147</v>
      </c>
      <c r="F841" s="4">
        <v>111512938</v>
      </c>
      <c r="G841" s="4">
        <v>111513021</v>
      </c>
      <c r="H841" s="2" t="s">
        <v>2</v>
      </c>
      <c r="I841" s="4" t="s">
        <v>2501</v>
      </c>
      <c r="J841" s="4" t="s">
        <v>2502</v>
      </c>
      <c r="K841" s="2">
        <v>0</v>
      </c>
      <c r="L841" s="4" t="s">
        <v>2503</v>
      </c>
    </row>
    <row r="842" spans="1:12" x14ac:dyDescent="0.3">
      <c r="A842" s="4">
        <v>220</v>
      </c>
      <c r="B842" s="4">
        <v>111538699</v>
      </c>
      <c r="C842" s="4">
        <v>10.294119999999999</v>
      </c>
      <c r="D842" s="4" t="s">
        <v>1</v>
      </c>
      <c r="E842" s="4" t="s">
        <v>2147</v>
      </c>
      <c r="F842" s="4">
        <v>111540280</v>
      </c>
      <c r="G842" s="4">
        <v>111555212</v>
      </c>
      <c r="H842" s="2" t="s">
        <v>2</v>
      </c>
      <c r="I842" s="4" t="s">
        <v>2504</v>
      </c>
      <c r="J842" s="4" t="s">
        <v>2505</v>
      </c>
      <c r="K842" s="2">
        <v>-1471</v>
      </c>
      <c r="L842" s="4" t="s">
        <v>2506</v>
      </c>
    </row>
    <row r="843" spans="1:12" x14ac:dyDescent="0.3">
      <c r="A843" s="4">
        <v>200</v>
      </c>
      <c r="B843" s="4">
        <v>111615042</v>
      </c>
      <c r="C843" s="4">
        <v>4.0540500000000002</v>
      </c>
      <c r="D843" s="4" t="s">
        <v>2507</v>
      </c>
      <c r="E843" s="4" t="s">
        <v>2147</v>
      </c>
      <c r="F843" s="4">
        <v>111602391</v>
      </c>
      <c r="G843" s="4">
        <v>111730853</v>
      </c>
      <c r="H843" s="2" t="s">
        <v>2</v>
      </c>
      <c r="I843" s="4" t="s">
        <v>2508</v>
      </c>
      <c r="J843" s="4" t="s">
        <v>2509</v>
      </c>
      <c r="K843" s="2">
        <v>12562</v>
      </c>
      <c r="L843" s="4" t="s">
        <v>2510</v>
      </c>
    </row>
    <row r="844" spans="1:12" x14ac:dyDescent="0.3">
      <c r="A844" s="4">
        <v>200</v>
      </c>
      <c r="B844" s="4">
        <v>111693256</v>
      </c>
      <c r="C844" s="4">
        <v>4.6151099999999996</v>
      </c>
      <c r="D844" s="4" t="s">
        <v>2511</v>
      </c>
      <c r="E844" s="4" t="s">
        <v>2147</v>
      </c>
      <c r="F844" s="4">
        <v>111683111</v>
      </c>
      <c r="G844" s="4">
        <v>111683424</v>
      </c>
      <c r="H844" s="2" t="s">
        <v>2</v>
      </c>
      <c r="I844" s="4" t="s">
        <v>2512</v>
      </c>
      <c r="J844" s="4" t="s">
        <v>2513</v>
      </c>
      <c r="K844" s="2">
        <v>10031</v>
      </c>
      <c r="L844" s="4" t="s">
        <v>2514</v>
      </c>
    </row>
    <row r="845" spans="1:12" x14ac:dyDescent="0.3">
      <c r="A845" s="4">
        <v>201</v>
      </c>
      <c r="B845" s="4">
        <v>112072635</v>
      </c>
      <c r="C845" s="4">
        <v>4.3650799999999998</v>
      </c>
      <c r="D845" s="4" t="s">
        <v>2515</v>
      </c>
      <c r="E845" s="4" t="s">
        <v>2147</v>
      </c>
      <c r="F845" s="4">
        <v>112070993</v>
      </c>
      <c r="G845" s="4">
        <v>112073069</v>
      </c>
      <c r="H845" s="2" t="s">
        <v>7</v>
      </c>
      <c r="I845" s="4" t="s">
        <v>2516</v>
      </c>
      <c r="J845" s="4" t="s">
        <v>2517</v>
      </c>
      <c r="K845" s="2">
        <v>330</v>
      </c>
      <c r="L845" s="4" t="s">
        <v>2518</v>
      </c>
    </row>
    <row r="846" spans="1:12" x14ac:dyDescent="0.3">
      <c r="A846" s="4">
        <v>200</v>
      </c>
      <c r="B846" s="4">
        <v>112960187</v>
      </c>
      <c r="C846" s="4">
        <v>4.87805</v>
      </c>
      <c r="D846" s="4" t="s">
        <v>6</v>
      </c>
      <c r="E846" s="4" t="s">
        <v>2147</v>
      </c>
      <c r="F846" s="4">
        <v>112961247</v>
      </c>
      <c r="G846" s="4">
        <v>113265195</v>
      </c>
      <c r="H846" s="2" t="s">
        <v>2</v>
      </c>
      <c r="I846" s="4" t="s">
        <v>2519</v>
      </c>
      <c r="J846" s="4" t="s">
        <v>2520</v>
      </c>
      <c r="K846" s="2">
        <v>-954</v>
      </c>
      <c r="L846" s="4" t="s">
        <v>2521</v>
      </c>
    </row>
    <row r="847" spans="1:12" x14ac:dyDescent="0.3">
      <c r="A847" s="4">
        <v>240</v>
      </c>
      <c r="B847" s="4">
        <v>113611485</v>
      </c>
      <c r="C847" s="4">
        <v>4.1536</v>
      </c>
      <c r="D847" s="4" t="s">
        <v>23</v>
      </c>
      <c r="E847" s="4" t="s">
        <v>2147</v>
      </c>
      <c r="F847" s="4">
        <v>113690230</v>
      </c>
      <c r="G847" s="4">
        <v>113693737</v>
      </c>
      <c r="H847" s="2" t="s">
        <v>7</v>
      </c>
      <c r="I847" s="4" t="s">
        <v>2522</v>
      </c>
      <c r="J847" s="4" t="s">
        <v>2523</v>
      </c>
      <c r="K847" s="2">
        <v>82181</v>
      </c>
      <c r="L847" s="4" t="s">
        <v>2524</v>
      </c>
    </row>
    <row r="848" spans="1:12" x14ac:dyDescent="0.3">
      <c r="A848" s="4">
        <v>200</v>
      </c>
      <c r="B848" s="4">
        <v>113618000</v>
      </c>
      <c r="C848" s="4">
        <v>5.0766200000000001</v>
      </c>
      <c r="D848" s="4" t="s">
        <v>23</v>
      </c>
      <c r="E848" s="4" t="s">
        <v>2147</v>
      </c>
      <c r="F848" s="4">
        <v>113690230</v>
      </c>
      <c r="G848" s="4">
        <v>113693737</v>
      </c>
      <c r="H848" s="2" t="s">
        <v>7</v>
      </c>
      <c r="I848" s="4" t="s">
        <v>2522</v>
      </c>
      <c r="J848" s="4" t="s">
        <v>2523</v>
      </c>
      <c r="K848" s="2">
        <v>75684</v>
      </c>
      <c r="L848" s="4" t="s">
        <v>2524</v>
      </c>
    </row>
    <row r="849" spans="1:12" x14ac:dyDescent="0.3">
      <c r="A849" s="4">
        <v>213</v>
      </c>
      <c r="B849" s="4">
        <v>114874234</v>
      </c>
      <c r="C849" s="4">
        <v>4.7618999999999998</v>
      </c>
      <c r="D849" s="4" t="s">
        <v>23</v>
      </c>
      <c r="E849" s="4" t="s">
        <v>2147</v>
      </c>
      <c r="F849" s="4">
        <v>114678386</v>
      </c>
      <c r="G849" s="4">
        <v>114706933</v>
      </c>
      <c r="H849" s="2" t="s">
        <v>2</v>
      </c>
      <c r="I849" s="4" t="s">
        <v>2525</v>
      </c>
      <c r="J849" s="4" t="s">
        <v>2526</v>
      </c>
      <c r="K849" s="2">
        <v>195743</v>
      </c>
      <c r="L849" s="4" t="s">
        <v>2527</v>
      </c>
    </row>
    <row r="850" spans="1:12" x14ac:dyDescent="0.3">
      <c r="A850" s="4">
        <v>234</v>
      </c>
      <c r="B850" s="4">
        <v>115484804</v>
      </c>
      <c r="C850" s="4">
        <v>5.5381299999999998</v>
      </c>
      <c r="D850" s="4" t="s">
        <v>2528</v>
      </c>
      <c r="E850" s="4" t="s">
        <v>2147</v>
      </c>
      <c r="F850" s="4">
        <v>115175341</v>
      </c>
      <c r="G850" s="4">
        <v>115504389</v>
      </c>
      <c r="H850" s="2" t="s">
        <v>7</v>
      </c>
      <c r="I850" s="4" t="s">
        <v>2529</v>
      </c>
      <c r="J850" s="4" t="s">
        <v>2530</v>
      </c>
      <c r="K850" s="2">
        <v>19501</v>
      </c>
      <c r="L850" s="4" t="s">
        <v>2531</v>
      </c>
    </row>
    <row r="851" spans="1:12" x14ac:dyDescent="0.3">
      <c r="A851" s="4">
        <v>222</v>
      </c>
      <c r="B851" s="4">
        <v>116911339</v>
      </c>
      <c r="C851" s="4">
        <v>4.3478300000000001</v>
      </c>
      <c r="D851" s="4" t="s">
        <v>2532</v>
      </c>
      <c r="E851" s="4" t="s">
        <v>2147</v>
      </c>
      <c r="F851" s="4">
        <v>116874040</v>
      </c>
      <c r="G851" s="4">
        <v>116875513</v>
      </c>
      <c r="H851" s="2" t="s">
        <v>7</v>
      </c>
      <c r="I851" s="4" t="s">
        <v>2533</v>
      </c>
      <c r="J851" s="4" t="s">
        <v>2534</v>
      </c>
      <c r="K851" s="2">
        <v>-35707</v>
      </c>
      <c r="L851" s="4" t="s">
        <v>2535</v>
      </c>
    </row>
    <row r="852" spans="1:12" x14ac:dyDescent="0.3">
      <c r="A852" s="4">
        <v>200</v>
      </c>
      <c r="B852" s="4">
        <v>116923079</v>
      </c>
      <c r="C852" s="4">
        <v>3.9473699999999998</v>
      </c>
      <c r="D852" s="4" t="s">
        <v>2532</v>
      </c>
      <c r="E852" s="4" t="s">
        <v>2147</v>
      </c>
      <c r="F852" s="4">
        <v>116868792</v>
      </c>
      <c r="G852" s="4">
        <v>116957044</v>
      </c>
      <c r="H852" s="2" t="s">
        <v>7</v>
      </c>
      <c r="I852" s="4" t="s">
        <v>2533</v>
      </c>
      <c r="J852" s="4" t="s">
        <v>2536</v>
      </c>
      <c r="K852" s="2">
        <v>33819</v>
      </c>
      <c r="L852" s="4" t="s">
        <v>2535</v>
      </c>
    </row>
    <row r="853" spans="1:12" x14ac:dyDescent="0.3">
      <c r="A853" s="4">
        <v>212</v>
      </c>
      <c r="B853" s="4">
        <v>117019017</v>
      </c>
      <c r="C853" s="4">
        <v>4.7413800000000004</v>
      </c>
      <c r="D853" s="4" t="s">
        <v>2537</v>
      </c>
      <c r="E853" s="4" t="s">
        <v>2147</v>
      </c>
      <c r="F853" s="4">
        <v>117015897</v>
      </c>
      <c r="G853" s="4">
        <v>117015992</v>
      </c>
      <c r="H853" s="2" t="s">
        <v>2</v>
      </c>
      <c r="I853" s="4" t="s">
        <v>2538</v>
      </c>
      <c r="J853" s="4" t="s">
        <v>2539</v>
      </c>
      <c r="K853" s="2">
        <v>3010</v>
      </c>
      <c r="L853" s="4" t="s">
        <v>2540</v>
      </c>
    </row>
    <row r="854" spans="1:12" x14ac:dyDescent="0.3">
      <c r="A854" s="4">
        <v>200</v>
      </c>
      <c r="B854" s="4">
        <v>118548738</v>
      </c>
      <c r="C854" s="4">
        <v>2.91005</v>
      </c>
      <c r="D854" s="4" t="s">
        <v>2541</v>
      </c>
      <c r="E854" s="4" t="s">
        <v>2147</v>
      </c>
      <c r="F854" s="4">
        <v>118545825</v>
      </c>
      <c r="G854" s="4">
        <v>118555627</v>
      </c>
      <c r="H854" s="2" t="s">
        <v>7</v>
      </c>
      <c r="I854" s="4" t="s">
        <v>2542</v>
      </c>
      <c r="J854" s="4" t="s">
        <v>2543</v>
      </c>
      <c r="K854" s="2">
        <v>6750</v>
      </c>
      <c r="L854" s="4" t="s">
        <v>2544</v>
      </c>
    </row>
    <row r="855" spans="1:12" x14ac:dyDescent="0.3">
      <c r="A855" s="4">
        <v>276</v>
      </c>
      <c r="B855" s="4">
        <v>120328727</v>
      </c>
      <c r="C855" s="4">
        <v>6.8</v>
      </c>
      <c r="D855" s="4" t="s">
        <v>2545</v>
      </c>
      <c r="E855" s="4" t="s">
        <v>2147</v>
      </c>
      <c r="F855" s="4">
        <v>120327120</v>
      </c>
      <c r="G855" s="4">
        <v>120327641</v>
      </c>
      <c r="H855" s="2" t="s">
        <v>2</v>
      </c>
      <c r="I855" s="4" t="s">
        <v>2546</v>
      </c>
      <c r="J855" s="4" t="s">
        <v>2547</v>
      </c>
      <c r="K855" s="2">
        <v>1461</v>
      </c>
      <c r="L855" s="4" t="s">
        <v>2548</v>
      </c>
    </row>
    <row r="856" spans="1:12" x14ac:dyDescent="0.3">
      <c r="A856" s="4">
        <v>355</v>
      </c>
      <c r="B856" s="4">
        <v>121828749</v>
      </c>
      <c r="C856" s="4">
        <v>3.3613400000000002</v>
      </c>
      <c r="D856" s="4" t="s">
        <v>23</v>
      </c>
      <c r="E856" s="4" t="s">
        <v>2147</v>
      </c>
      <c r="F856" s="4">
        <v>122004355</v>
      </c>
      <c r="G856" s="4">
        <v>122004451</v>
      </c>
      <c r="H856" s="2" t="s">
        <v>2</v>
      </c>
      <c r="I856" s="4" t="s">
        <v>2549</v>
      </c>
      <c r="J856" s="4" t="s">
        <v>2550</v>
      </c>
      <c r="K856" s="2">
        <v>-175390</v>
      </c>
      <c r="L856" s="4" t="s">
        <v>2551</v>
      </c>
    </row>
    <row r="857" spans="1:12" x14ac:dyDescent="0.3">
      <c r="A857" s="4">
        <v>437</v>
      </c>
      <c r="B857" s="4">
        <v>121919783</v>
      </c>
      <c r="C857" s="4">
        <v>4.4354800000000001</v>
      </c>
      <c r="D857" s="4" t="s">
        <v>23</v>
      </c>
      <c r="E857" s="4" t="s">
        <v>2147</v>
      </c>
      <c r="F857" s="4">
        <v>122004355</v>
      </c>
      <c r="G857" s="4">
        <v>122004451</v>
      </c>
      <c r="H857" s="2" t="s">
        <v>2</v>
      </c>
      <c r="I857" s="4" t="s">
        <v>2549</v>
      </c>
      <c r="J857" s="4" t="s">
        <v>2550</v>
      </c>
      <c r="K857" s="2">
        <v>-84264</v>
      </c>
      <c r="L857" s="4" t="s">
        <v>2551</v>
      </c>
    </row>
    <row r="858" spans="1:12" x14ac:dyDescent="0.3">
      <c r="A858" s="4">
        <v>228</v>
      </c>
      <c r="B858" s="4">
        <v>121940836</v>
      </c>
      <c r="C858" s="4">
        <v>3.9285700000000001</v>
      </c>
      <c r="D858" s="4" t="s">
        <v>23</v>
      </c>
      <c r="E858" s="4" t="s">
        <v>2147</v>
      </c>
      <c r="F858" s="4">
        <v>122004355</v>
      </c>
      <c r="G858" s="4">
        <v>122004451</v>
      </c>
      <c r="H858" s="2" t="s">
        <v>2</v>
      </c>
      <c r="I858" s="4" t="s">
        <v>2549</v>
      </c>
      <c r="J858" s="4" t="s">
        <v>2550</v>
      </c>
      <c r="K858" s="2">
        <v>-63424</v>
      </c>
      <c r="L858" s="4" t="s">
        <v>2551</v>
      </c>
    </row>
    <row r="859" spans="1:12" x14ac:dyDescent="0.3">
      <c r="A859" s="4">
        <v>230</v>
      </c>
      <c r="B859" s="4">
        <v>121976403</v>
      </c>
      <c r="C859" s="4">
        <v>5.6521699999999999</v>
      </c>
      <c r="D859" s="4" t="s">
        <v>23</v>
      </c>
      <c r="E859" s="4" t="s">
        <v>2147</v>
      </c>
      <c r="F859" s="4">
        <v>122004355</v>
      </c>
      <c r="G859" s="4">
        <v>122004451</v>
      </c>
      <c r="H859" s="2" t="s">
        <v>2</v>
      </c>
      <c r="I859" s="4" t="s">
        <v>2549</v>
      </c>
      <c r="J859" s="4" t="s">
        <v>2550</v>
      </c>
      <c r="K859" s="2">
        <v>-27877</v>
      </c>
      <c r="L859" s="4" t="s">
        <v>2551</v>
      </c>
    </row>
    <row r="860" spans="1:12" x14ac:dyDescent="0.3">
      <c r="A860" s="4">
        <v>200</v>
      </c>
      <c r="B860" s="4">
        <v>122049380</v>
      </c>
      <c r="C860" s="4">
        <v>3.5461</v>
      </c>
      <c r="D860" s="4" t="s">
        <v>2552</v>
      </c>
      <c r="E860" s="4" t="s">
        <v>2147</v>
      </c>
      <c r="F860" s="4">
        <v>122028333</v>
      </c>
      <c r="G860" s="4">
        <v>122039534</v>
      </c>
      <c r="H860" s="2" t="s">
        <v>7</v>
      </c>
      <c r="I860" s="4" t="s">
        <v>2553</v>
      </c>
      <c r="J860" s="4" t="s">
        <v>2554</v>
      </c>
      <c r="K860" s="2">
        <v>-9709</v>
      </c>
      <c r="L860" s="4" t="s">
        <v>2555</v>
      </c>
    </row>
    <row r="861" spans="1:12" x14ac:dyDescent="0.3">
      <c r="A861" s="4">
        <v>323</v>
      </c>
      <c r="B861" s="4">
        <v>122119263</v>
      </c>
      <c r="C861" s="4">
        <v>4.6151099999999996</v>
      </c>
      <c r="D861" s="4" t="s">
        <v>27</v>
      </c>
      <c r="E861" s="4" t="s">
        <v>2147</v>
      </c>
      <c r="F861" s="4">
        <v>122115354</v>
      </c>
      <c r="G861" s="4">
        <v>122116215</v>
      </c>
      <c r="H861" s="2" t="s">
        <v>7</v>
      </c>
      <c r="I861" s="4" t="s">
        <v>2556</v>
      </c>
      <c r="J861" s="4" t="s">
        <v>2557</v>
      </c>
      <c r="K861" s="2">
        <v>-2877</v>
      </c>
      <c r="L861" s="4" t="s">
        <v>2558</v>
      </c>
    </row>
    <row r="862" spans="1:12" x14ac:dyDescent="0.3">
      <c r="A862" s="4">
        <v>228</v>
      </c>
      <c r="B862" s="4">
        <v>122127501</v>
      </c>
      <c r="C862" s="4">
        <v>4.1536</v>
      </c>
      <c r="D862" s="4" t="s">
        <v>2559</v>
      </c>
      <c r="E862" s="4" t="s">
        <v>2147</v>
      </c>
      <c r="F862" s="4">
        <v>122115354</v>
      </c>
      <c r="G862" s="4">
        <v>122116215</v>
      </c>
      <c r="H862" s="2" t="s">
        <v>7</v>
      </c>
      <c r="I862" s="4" t="s">
        <v>2556</v>
      </c>
      <c r="J862" s="4" t="s">
        <v>2557</v>
      </c>
      <c r="K862" s="2">
        <v>-11257</v>
      </c>
      <c r="L862" s="4" t="s">
        <v>2558</v>
      </c>
    </row>
    <row r="863" spans="1:12" x14ac:dyDescent="0.3">
      <c r="A863" s="4">
        <v>219</v>
      </c>
      <c r="B863" s="4">
        <v>122221719</v>
      </c>
      <c r="C863" s="4">
        <v>5.5555599999999998</v>
      </c>
      <c r="D863" s="4" t="s">
        <v>2560</v>
      </c>
      <c r="E863" s="4" t="s">
        <v>2147</v>
      </c>
      <c r="F863" s="4">
        <v>122155422</v>
      </c>
      <c r="G863" s="4">
        <v>122203062</v>
      </c>
      <c r="H863" s="2" t="s">
        <v>7</v>
      </c>
      <c r="I863" s="4" t="s">
        <v>2553</v>
      </c>
      <c r="J863" s="4" t="s">
        <v>2561</v>
      </c>
      <c r="K863" s="2">
        <v>-18544</v>
      </c>
      <c r="L863" s="4" t="s">
        <v>2555</v>
      </c>
    </row>
    <row r="864" spans="1:12" x14ac:dyDescent="0.3">
      <c r="A864" s="4">
        <v>305</v>
      </c>
      <c r="B864" s="4">
        <v>122688897</v>
      </c>
      <c r="C864" s="4">
        <v>3.26633</v>
      </c>
      <c r="D864" s="4" t="s">
        <v>2562</v>
      </c>
      <c r="E864" s="4" t="s">
        <v>2147</v>
      </c>
      <c r="F864" s="4">
        <v>122709262</v>
      </c>
      <c r="G864" s="4">
        <v>122779595</v>
      </c>
      <c r="H864" s="2" t="s">
        <v>2</v>
      </c>
      <c r="I864" s="4" t="s">
        <v>2563</v>
      </c>
      <c r="J864" s="4" t="s">
        <v>2564</v>
      </c>
      <c r="K864" s="2">
        <v>-20320</v>
      </c>
      <c r="L864" s="4" t="s">
        <v>2565</v>
      </c>
    </row>
    <row r="865" spans="1:12" x14ac:dyDescent="0.3">
      <c r="A865" s="4">
        <v>240</v>
      </c>
      <c r="B865" s="4">
        <v>122894190</v>
      </c>
      <c r="C865" s="4">
        <v>3.2608700000000002</v>
      </c>
      <c r="D865" s="4" t="s">
        <v>2566</v>
      </c>
      <c r="E865" s="4" t="s">
        <v>2147</v>
      </c>
      <c r="F865" s="4">
        <v>122885758</v>
      </c>
      <c r="G865" s="4">
        <v>122959798</v>
      </c>
      <c r="H865" s="2" t="s">
        <v>2</v>
      </c>
      <c r="I865" s="4" t="s">
        <v>2567</v>
      </c>
      <c r="J865" s="4" t="s">
        <v>2568</v>
      </c>
      <c r="K865" s="2">
        <v>8343</v>
      </c>
      <c r="L865" s="4" t="s">
        <v>2569</v>
      </c>
    </row>
    <row r="866" spans="1:12" x14ac:dyDescent="0.3">
      <c r="A866" s="4">
        <v>269</v>
      </c>
      <c r="B866" s="4">
        <v>122919202</v>
      </c>
      <c r="C866" s="4">
        <v>3.4246599999999998</v>
      </c>
      <c r="D866" s="4" t="s">
        <v>2570</v>
      </c>
      <c r="E866" s="4" t="s">
        <v>2147</v>
      </c>
      <c r="F866" s="4">
        <v>122927034</v>
      </c>
      <c r="G866" s="4">
        <v>122927173</v>
      </c>
      <c r="H866" s="2" t="s">
        <v>2</v>
      </c>
      <c r="I866" s="4" t="s">
        <v>2571</v>
      </c>
      <c r="J866" s="4" t="s">
        <v>2572</v>
      </c>
      <c r="K866" s="2">
        <v>-7703</v>
      </c>
      <c r="L866" s="4" t="s">
        <v>2573</v>
      </c>
    </row>
    <row r="867" spans="1:12" x14ac:dyDescent="0.3">
      <c r="A867" s="4">
        <v>365</v>
      </c>
      <c r="B867" s="4">
        <v>122927798</v>
      </c>
      <c r="C867" s="4">
        <v>4.87805</v>
      </c>
      <c r="D867" s="4" t="s">
        <v>2574</v>
      </c>
      <c r="E867" s="4" t="s">
        <v>2147</v>
      </c>
      <c r="F867" s="4">
        <v>122927034</v>
      </c>
      <c r="G867" s="4">
        <v>122927173</v>
      </c>
      <c r="H867" s="2" t="s">
        <v>2</v>
      </c>
      <c r="I867" s="4" t="s">
        <v>2571</v>
      </c>
      <c r="J867" s="4" t="s">
        <v>2572</v>
      </c>
      <c r="K867" s="2">
        <v>669</v>
      </c>
      <c r="L867" s="4" t="s">
        <v>2573</v>
      </c>
    </row>
    <row r="868" spans="1:12" x14ac:dyDescent="0.3">
      <c r="A868" s="4">
        <v>302</v>
      </c>
      <c r="B868" s="4">
        <v>123236291</v>
      </c>
      <c r="C868" s="4">
        <v>3.1468500000000001</v>
      </c>
      <c r="D868" s="4" t="s">
        <v>23</v>
      </c>
      <c r="E868" s="4" t="s">
        <v>2147</v>
      </c>
      <c r="F868" s="4">
        <v>123069865</v>
      </c>
      <c r="G868" s="4">
        <v>123195281</v>
      </c>
      <c r="H868" s="2" t="s">
        <v>7</v>
      </c>
      <c r="I868" s="4" t="s">
        <v>2575</v>
      </c>
      <c r="J868" s="4" t="s">
        <v>2576</v>
      </c>
      <c r="K868" s="2">
        <v>-40938</v>
      </c>
      <c r="L868" s="4" t="s">
        <v>2577</v>
      </c>
    </row>
    <row r="869" spans="1:12" x14ac:dyDescent="0.3">
      <c r="A869" s="4">
        <v>200</v>
      </c>
      <c r="B869" s="4">
        <v>124030375</v>
      </c>
      <c r="C869" s="4">
        <v>3.44828</v>
      </c>
      <c r="D869" s="4" t="s">
        <v>2578</v>
      </c>
      <c r="E869" s="4" t="s">
        <v>2147</v>
      </c>
      <c r="F869" s="4">
        <v>124029590</v>
      </c>
      <c r="G869" s="4">
        <v>124030634</v>
      </c>
      <c r="H869" s="2" t="s">
        <v>2</v>
      </c>
      <c r="I869" s="4" t="s">
        <v>2579</v>
      </c>
      <c r="J869" s="4" t="s">
        <v>2580</v>
      </c>
      <c r="K869" s="2">
        <v>605</v>
      </c>
      <c r="L869" s="4" t="s">
        <v>2581</v>
      </c>
    </row>
    <row r="870" spans="1:12" x14ac:dyDescent="0.3">
      <c r="A870" s="4">
        <v>200</v>
      </c>
      <c r="B870" s="4">
        <v>124164847</v>
      </c>
      <c r="C870" s="4">
        <v>4.9107099999999999</v>
      </c>
      <c r="D870" s="4" t="s">
        <v>23</v>
      </c>
      <c r="E870" s="4" t="s">
        <v>2147</v>
      </c>
      <c r="F870" s="4">
        <v>124158421</v>
      </c>
      <c r="G870" s="4">
        <v>124159356</v>
      </c>
      <c r="H870" s="2" t="s">
        <v>2</v>
      </c>
      <c r="I870" s="4" t="s">
        <v>2582</v>
      </c>
      <c r="J870" s="4" t="s">
        <v>2583</v>
      </c>
      <c r="K870" s="2">
        <v>6327</v>
      </c>
      <c r="L870" s="4" t="s">
        <v>2584</v>
      </c>
    </row>
    <row r="871" spans="1:12" x14ac:dyDescent="0.3">
      <c r="A871" s="4">
        <v>200</v>
      </c>
      <c r="B871" s="4">
        <v>124170813</v>
      </c>
      <c r="C871" s="4">
        <v>3.4782600000000001</v>
      </c>
      <c r="D871" s="4" t="s">
        <v>23</v>
      </c>
      <c r="E871" s="4" t="s">
        <v>2147</v>
      </c>
      <c r="F871" s="4">
        <v>124158421</v>
      </c>
      <c r="G871" s="4">
        <v>124159356</v>
      </c>
      <c r="H871" s="2" t="s">
        <v>2</v>
      </c>
      <c r="I871" s="4" t="s">
        <v>2582</v>
      </c>
      <c r="J871" s="4" t="s">
        <v>2583</v>
      </c>
      <c r="K871" s="2">
        <v>12333</v>
      </c>
      <c r="L871" s="4" t="s">
        <v>2584</v>
      </c>
    </row>
    <row r="872" spans="1:12" x14ac:dyDescent="0.3">
      <c r="A872" s="4">
        <v>206</v>
      </c>
      <c r="B872" s="4">
        <v>124591204</v>
      </c>
      <c r="C872" s="4">
        <v>4.5871599999999999</v>
      </c>
      <c r="D872" s="4" t="s">
        <v>23</v>
      </c>
      <c r="E872" s="4" t="s">
        <v>2147</v>
      </c>
      <c r="F872" s="4">
        <v>124601584</v>
      </c>
      <c r="G872" s="4">
        <v>124602238</v>
      </c>
      <c r="H872" s="2" t="s">
        <v>2</v>
      </c>
      <c r="I872" s="4" t="s">
        <v>2585</v>
      </c>
      <c r="J872" s="4" t="s">
        <v>2586</v>
      </c>
      <c r="K872" s="2">
        <v>-10313</v>
      </c>
      <c r="L872" s="4" t="s">
        <v>2587</v>
      </c>
    </row>
    <row r="873" spans="1:12" x14ac:dyDescent="0.3">
      <c r="A873" s="4">
        <v>200</v>
      </c>
      <c r="B873" s="4">
        <v>124660201</v>
      </c>
      <c r="C873" s="4">
        <v>3.1468500000000001</v>
      </c>
      <c r="D873" s="4" t="s">
        <v>2588</v>
      </c>
      <c r="E873" s="4" t="s">
        <v>2147</v>
      </c>
      <c r="F873" s="4">
        <v>124654655</v>
      </c>
      <c r="G873" s="4">
        <v>124669612</v>
      </c>
      <c r="H873" s="2" t="s">
        <v>7</v>
      </c>
      <c r="I873" s="4" t="s">
        <v>2589</v>
      </c>
      <c r="J873" s="4" t="s">
        <v>2590</v>
      </c>
      <c r="K873" s="2">
        <v>9328</v>
      </c>
      <c r="L873" s="4" t="s">
        <v>2591</v>
      </c>
    </row>
    <row r="874" spans="1:12" x14ac:dyDescent="0.3">
      <c r="A874" s="4">
        <v>200</v>
      </c>
      <c r="B874" s="4">
        <v>124672050</v>
      </c>
      <c r="C874" s="4">
        <v>3.6764700000000001</v>
      </c>
      <c r="D874" s="4" t="s">
        <v>1</v>
      </c>
      <c r="E874" s="4" t="s">
        <v>2147</v>
      </c>
      <c r="F874" s="4">
        <v>124673798</v>
      </c>
      <c r="G874" s="4">
        <v>124694661</v>
      </c>
      <c r="H874" s="2" t="s">
        <v>2</v>
      </c>
      <c r="I874" s="4" t="s">
        <v>2592</v>
      </c>
      <c r="J874" s="4" t="s">
        <v>2593</v>
      </c>
      <c r="K874" s="2">
        <v>-1612</v>
      </c>
      <c r="L874" s="4" t="s">
        <v>2594</v>
      </c>
    </row>
    <row r="875" spans="1:12" x14ac:dyDescent="0.3">
      <c r="A875" s="4">
        <v>200</v>
      </c>
      <c r="B875" s="4">
        <v>124678552</v>
      </c>
      <c r="C875" s="4">
        <v>5.5381299999999998</v>
      </c>
      <c r="D875" s="4" t="s">
        <v>27</v>
      </c>
      <c r="E875" s="4" t="s">
        <v>2147</v>
      </c>
      <c r="F875" s="4">
        <v>124636847</v>
      </c>
      <c r="G875" s="4">
        <v>124676303</v>
      </c>
      <c r="H875" s="2" t="s">
        <v>7</v>
      </c>
      <c r="I875" s="4" t="s">
        <v>2589</v>
      </c>
      <c r="J875" s="4" t="s">
        <v>2595</v>
      </c>
      <c r="K875" s="2">
        <v>-2152</v>
      </c>
      <c r="L875" s="4" t="s">
        <v>2591</v>
      </c>
    </row>
    <row r="876" spans="1:12" x14ac:dyDescent="0.3">
      <c r="A876" s="4">
        <v>200</v>
      </c>
      <c r="B876" s="4">
        <v>124711411</v>
      </c>
      <c r="C876" s="4">
        <v>3.7162199999999999</v>
      </c>
      <c r="D876" s="4" t="s">
        <v>23</v>
      </c>
      <c r="E876" s="4" t="s">
        <v>2147</v>
      </c>
      <c r="F876" s="4">
        <v>124669436</v>
      </c>
      <c r="G876" s="4">
        <v>124695707</v>
      </c>
      <c r="H876" s="2" t="s">
        <v>7</v>
      </c>
      <c r="I876" s="4" t="s">
        <v>2589</v>
      </c>
      <c r="J876" s="4" t="s">
        <v>2596</v>
      </c>
      <c r="K876" s="2">
        <v>-15594</v>
      </c>
      <c r="L876" s="4" t="s">
        <v>2591</v>
      </c>
    </row>
    <row r="877" spans="1:12" x14ac:dyDescent="0.3">
      <c r="A877" s="4">
        <v>213</v>
      </c>
      <c r="B877" s="4">
        <v>124781008</v>
      </c>
      <c r="C877" s="4">
        <v>4.2016799999999996</v>
      </c>
      <c r="D877" s="4" t="s">
        <v>2597</v>
      </c>
      <c r="E877" s="4" t="s">
        <v>2147</v>
      </c>
      <c r="F877" s="4">
        <v>124766616</v>
      </c>
      <c r="G877" s="4">
        <v>124783290</v>
      </c>
      <c r="H877" s="2" t="s">
        <v>7</v>
      </c>
      <c r="I877" s="4" t="s">
        <v>2598</v>
      </c>
      <c r="J877" s="4" t="s">
        <v>2599</v>
      </c>
      <c r="K877" s="2">
        <v>2168</v>
      </c>
      <c r="L877" s="4" t="s">
        <v>2600</v>
      </c>
    </row>
    <row r="878" spans="1:12" x14ac:dyDescent="0.3">
      <c r="A878" s="4">
        <v>200</v>
      </c>
      <c r="B878" s="4">
        <v>124997915</v>
      </c>
      <c r="C878" s="4">
        <v>4.5082000000000004</v>
      </c>
      <c r="D878" s="4" t="s">
        <v>2601</v>
      </c>
      <c r="E878" s="4" t="s">
        <v>2147</v>
      </c>
      <c r="F878" s="4">
        <v>125037456</v>
      </c>
      <c r="G878" s="4">
        <v>125040963</v>
      </c>
      <c r="H878" s="2" t="s">
        <v>2</v>
      </c>
      <c r="I878" s="4" t="s">
        <v>2602</v>
      </c>
      <c r="J878" s="4" t="s">
        <v>2603</v>
      </c>
      <c r="K878" s="2">
        <v>-39433</v>
      </c>
      <c r="L878" s="4" t="s">
        <v>2604</v>
      </c>
    </row>
    <row r="879" spans="1:12" x14ac:dyDescent="0.3">
      <c r="A879" s="4">
        <v>330</v>
      </c>
      <c r="B879" s="4">
        <v>125009001</v>
      </c>
      <c r="C879" s="4">
        <v>4.9107099999999999</v>
      </c>
      <c r="D879" s="4" t="s">
        <v>2605</v>
      </c>
      <c r="E879" s="4" t="s">
        <v>2147</v>
      </c>
      <c r="F879" s="4">
        <v>125037456</v>
      </c>
      <c r="G879" s="4">
        <v>125040963</v>
      </c>
      <c r="H879" s="2" t="s">
        <v>2</v>
      </c>
      <c r="I879" s="4" t="s">
        <v>2602</v>
      </c>
      <c r="J879" s="4" t="s">
        <v>2603</v>
      </c>
      <c r="K879" s="2">
        <v>-28425</v>
      </c>
      <c r="L879" s="4" t="s">
        <v>2604</v>
      </c>
    </row>
    <row r="880" spans="1:12" x14ac:dyDescent="0.3">
      <c r="A880" s="4">
        <v>200</v>
      </c>
      <c r="B880" s="4">
        <v>125059221</v>
      </c>
      <c r="C880" s="4">
        <v>3.9156599999999999</v>
      </c>
      <c r="D880" s="4" t="s">
        <v>23</v>
      </c>
      <c r="E880" s="4" t="s">
        <v>2147</v>
      </c>
      <c r="F880" s="4">
        <v>125063067</v>
      </c>
      <c r="G880" s="4">
        <v>125089237</v>
      </c>
      <c r="H880" s="2" t="s">
        <v>2</v>
      </c>
      <c r="I880" s="4" t="s">
        <v>2606</v>
      </c>
      <c r="J880" s="4" t="s">
        <v>2607</v>
      </c>
      <c r="K880" s="2">
        <v>-3734</v>
      </c>
      <c r="L880" s="4" t="s">
        <v>2608</v>
      </c>
    </row>
    <row r="881" spans="1:12" x14ac:dyDescent="0.3">
      <c r="A881" s="4">
        <v>212</v>
      </c>
      <c r="B881" s="4">
        <v>125537347</v>
      </c>
      <c r="C881" s="4">
        <v>3.6697199999999999</v>
      </c>
      <c r="D881" s="4" t="s">
        <v>2609</v>
      </c>
      <c r="E881" s="4" t="s">
        <v>2147</v>
      </c>
      <c r="F881" s="4">
        <v>125569216</v>
      </c>
      <c r="G881" s="4">
        <v>125584687</v>
      </c>
      <c r="H881" s="2" t="s">
        <v>2</v>
      </c>
      <c r="I881" s="4" t="s">
        <v>2610</v>
      </c>
      <c r="J881" s="4" t="s">
        <v>2611</v>
      </c>
      <c r="K881" s="2">
        <v>-31860</v>
      </c>
      <c r="L881" s="4" t="s">
        <v>2612</v>
      </c>
    </row>
    <row r="882" spans="1:12" x14ac:dyDescent="0.3">
      <c r="A882" s="4">
        <v>200</v>
      </c>
      <c r="B882" s="4">
        <v>125566759</v>
      </c>
      <c r="C882" s="4">
        <v>4.6783599999999996</v>
      </c>
      <c r="D882" s="4" t="s">
        <v>27</v>
      </c>
      <c r="E882" s="4" t="s">
        <v>2147</v>
      </c>
      <c r="F882" s="4">
        <v>125569216</v>
      </c>
      <c r="G882" s="4">
        <v>125584687</v>
      </c>
      <c r="H882" s="2" t="s">
        <v>2</v>
      </c>
      <c r="I882" s="4" t="s">
        <v>2610</v>
      </c>
      <c r="J882" s="4" t="s">
        <v>2611</v>
      </c>
      <c r="K882" s="2">
        <v>-2355</v>
      </c>
      <c r="L882" s="4" t="s">
        <v>2612</v>
      </c>
    </row>
    <row r="883" spans="1:12" x14ac:dyDescent="0.3">
      <c r="A883" s="4">
        <v>253</v>
      </c>
      <c r="B883" s="4">
        <v>125832537</v>
      </c>
      <c r="C883" s="4">
        <v>4.03226</v>
      </c>
      <c r="D883" s="4" t="s">
        <v>6</v>
      </c>
      <c r="E883" s="4" t="s">
        <v>2147</v>
      </c>
      <c r="F883" s="4">
        <v>125833316</v>
      </c>
      <c r="G883" s="4">
        <v>125835900</v>
      </c>
      <c r="H883" s="2" t="s">
        <v>2</v>
      </c>
      <c r="I883" s="4" t="s">
        <v>2613</v>
      </c>
      <c r="J883" s="4" t="s">
        <v>2614</v>
      </c>
      <c r="K883" s="2">
        <v>-677</v>
      </c>
      <c r="L883" s="4" t="s">
        <v>2615</v>
      </c>
    </row>
    <row r="884" spans="1:12" x14ac:dyDescent="0.3">
      <c r="A884" s="4">
        <v>306</v>
      </c>
      <c r="B884" s="4">
        <v>125889795</v>
      </c>
      <c r="C884" s="4">
        <v>3.125</v>
      </c>
      <c r="D884" s="4" t="s">
        <v>2616</v>
      </c>
      <c r="E884" s="4" t="s">
        <v>2147</v>
      </c>
      <c r="F884" s="4">
        <v>125887782</v>
      </c>
      <c r="G884" s="4">
        <v>125900617</v>
      </c>
      <c r="H884" s="2" t="s">
        <v>2</v>
      </c>
      <c r="I884" s="4" t="s">
        <v>2617</v>
      </c>
      <c r="J884" s="4" t="s">
        <v>2618</v>
      </c>
      <c r="K884" s="2">
        <v>1804</v>
      </c>
      <c r="L884" s="4" t="s">
        <v>2619</v>
      </c>
    </row>
    <row r="885" spans="1:12" x14ac:dyDescent="0.3">
      <c r="A885" s="4">
        <v>200</v>
      </c>
      <c r="B885" s="4">
        <v>125973428</v>
      </c>
      <c r="C885" s="4">
        <v>3.4965000000000002</v>
      </c>
      <c r="D885" s="4" t="s">
        <v>2620</v>
      </c>
      <c r="E885" s="4" t="s">
        <v>2147</v>
      </c>
      <c r="F885" s="4">
        <v>125951866</v>
      </c>
      <c r="G885" s="4">
        <v>125955937</v>
      </c>
      <c r="H885" s="2" t="s">
        <v>2</v>
      </c>
      <c r="I885" s="4" t="s">
        <v>2621</v>
      </c>
      <c r="J885" s="4" t="s">
        <v>2622</v>
      </c>
      <c r="K885" s="2">
        <v>21444</v>
      </c>
      <c r="L885" s="4" t="s">
        <v>2623</v>
      </c>
    </row>
    <row r="886" spans="1:12" x14ac:dyDescent="0.3">
      <c r="A886" s="4">
        <v>263</v>
      </c>
      <c r="B886" s="4">
        <v>126003769</v>
      </c>
      <c r="C886" s="4">
        <v>3.2608700000000002</v>
      </c>
      <c r="D886" s="4" t="s">
        <v>2624</v>
      </c>
      <c r="E886" s="4" t="s">
        <v>2147</v>
      </c>
      <c r="F886" s="4">
        <v>125957452</v>
      </c>
      <c r="G886" s="4">
        <v>126004445</v>
      </c>
      <c r="H886" s="2" t="s">
        <v>7</v>
      </c>
      <c r="I886" s="4" t="s">
        <v>2625</v>
      </c>
      <c r="J886" s="4" t="s">
        <v>2626</v>
      </c>
      <c r="K886" s="2">
        <v>629</v>
      </c>
      <c r="L886" s="4" t="s">
        <v>2627</v>
      </c>
    </row>
    <row r="887" spans="1:12" x14ac:dyDescent="0.3">
      <c r="A887" s="4">
        <v>200</v>
      </c>
      <c r="B887" s="4">
        <v>126025099</v>
      </c>
      <c r="C887" s="4">
        <v>3.7190099999999999</v>
      </c>
      <c r="D887" s="4" t="s">
        <v>1</v>
      </c>
      <c r="E887" s="4" t="s">
        <v>2147</v>
      </c>
      <c r="F887" s="4">
        <v>126014818</v>
      </c>
      <c r="G887" s="4">
        <v>126023539</v>
      </c>
      <c r="H887" s="2" t="s">
        <v>7</v>
      </c>
      <c r="I887" s="4" t="s">
        <v>2625</v>
      </c>
      <c r="J887" s="4" t="s">
        <v>2628</v>
      </c>
      <c r="K887" s="2">
        <v>-1442</v>
      </c>
      <c r="L887" s="4" t="s">
        <v>2627</v>
      </c>
    </row>
    <row r="888" spans="1:12" x14ac:dyDescent="0.3">
      <c r="A888" s="4">
        <v>200</v>
      </c>
      <c r="B888" s="4">
        <v>126028532</v>
      </c>
      <c r="C888" s="4">
        <v>3.8793099999999998</v>
      </c>
      <c r="D888" s="4" t="s">
        <v>2629</v>
      </c>
      <c r="E888" s="4" t="s">
        <v>2147</v>
      </c>
      <c r="F888" s="4">
        <v>126014818</v>
      </c>
      <c r="G888" s="4">
        <v>126023539</v>
      </c>
      <c r="H888" s="2" t="s">
        <v>7</v>
      </c>
      <c r="I888" s="4" t="s">
        <v>2625</v>
      </c>
      <c r="J888" s="4" t="s">
        <v>2628</v>
      </c>
      <c r="K888" s="2">
        <v>-4888</v>
      </c>
      <c r="L888" s="4" t="s">
        <v>2627</v>
      </c>
    </row>
    <row r="889" spans="1:12" x14ac:dyDescent="0.3">
      <c r="A889" s="4">
        <v>355</v>
      </c>
      <c r="B889" s="4">
        <v>126259737</v>
      </c>
      <c r="C889" s="4">
        <v>3.5971199999999999</v>
      </c>
      <c r="D889" s="4" t="s">
        <v>6</v>
      </c>
      <c r="E889" s="4" t="s">
        <v>2147</v>
      </c>
      <c r="F889" s="4">
        <v>126260399</v>
      </c>
      <c r="G889" s="4">
        <v>126262921</v>
      </c>
      <c r="H889" s="2" t="s">
        <v>2</v>
      </c>
      <c r="I889" s="4" t="s">
        <v>2630</v>
      </c>
      <c r="J889" s="4" t="s">
        <v>2631</v>
      </c>
      <c r="K889" s="2">
        <v>-455</v>
      </c>
      <c r="L889" s="4" t="s">
        <v>2632</v>
      </c>
    </row>
    <row r="890" spans="1:12" x14ac:dyDescent="0.3">
      <c r="A890" s="4">
        <v>373</v>
      </c>
      <c r="B890" s="4">
        <v>126687133</v>
      </c>
      <c r="C890" s="4">
        <v>4.3478300000000001</v>
      </c>
      <c r="D890" s="4" t="s">
        <v>2633</v>
      </c>
      <c r="E890" s="4" t="s">
        <v>2147</v>
      </c>
      <c r="F890" s="4">
        <v>126656086</v>
      </c>
      <c r="G890" s="4">
        <v>126682104</v>
      </c>
      <c r="H890" s="2" t="s">
        <v>2</v>
      </c>
      <c r="I890" s="4" t="s">
        <v>2634</v>
      </c>
      <c r="J890" s="4" t="s">
        <v>2635</v>
      </c>
      <c r="K890" s="2">
        <v>30811</v>
      </c>
      <c r="L890" s="4" t="s">
        <v>2636</v>
      </c>
    </row>
    <row r="891" spans="1:12" x14ac:dyDescent="0.3">
      <c r="A891" s="4">
        <v>206</v>
      </c>
      <c r="B891" s="4">
        <v>127433224</v>
      </c>
      <c r="C891" s="4">
        <v>5.0458699999999999</v>
      </c>
      <c r="D891" s="4" t="s">
        <v>23</v>
      </c>
      <c r="E891" s="4" t="s">
        <v>2147</v>
      </c>
      <c r="F891" s="4">
        <v>127407851</v>
      </c>
      <c r="G891" s="4">
        <v>127408148</v>
      </c>
      <c r="H891" s="2" t="s">
        <v>2</v>
      </c>
      <c r="I891" s="4" t="s">
        <v>2637</v>
      </c>
      <c r="J891" s="4" t="s">
        <v>2638</v>
      </c>
      <c r="K891" s="2">
        <v>25253</v>
      </c>
      <c r="L891" s="4" t="s">
        <v>2639</v>
      </c>
    </row>
    <row r="892" spans="1:12" x14ac:dyDescent="0.3">
      <c r="A892" s="4">
        <v>318</v>
      </c>
      <c r="B892" s="4">
        <v>127486448</v>
      </c>
      <c r="C892" s="4">
        <v>5.9633000000000003</v>
      </c>
      <c r="D892" s="4" t="s">
        <v>23</v>
      </c>
      <c r="E892" s="4" t="s">
        <v>2147</v>
      </c>
      <c r="F892" s="4">
        <v>127407851</v>
      </c>
      <c r="G892" s="4">
        <v>127408148</v>
      </c>
      <c r="H892" s="2" t="s">
        <v>2</v>
      </c>
      <c r="I892" s="4" t="s">
        <v>2637</v>
      </c>
      <c r="J892" s="4" t="s">
        <v>2638</v>
      </c>
      <c r="K892" s="2">
        <v>78433</v>
      </c>
      <c r="L892" s="4" t="s">
        <v>2639</v>
      </c>
    </row>
    <row r="893" spans="1:12" x14ac:dyDescent="0.3">
      <c r="A893" s="4">
        <v>257</v>
      </c>
      <c r="B893" s="4">
        <v>127898590</v>
      </c>
      <c r="C893" s="4">
        <v>3.44828</v>
      </c>
      <c r="D893" s="4" t="s">
        <v>23</v>
      </c>
      <c r="E893" s="4" t="s">
        <v>2147</v>
      </c>
      <c r="F893" s="4">
        <v>127940913</v>
      </c>
      <c r="G893" s="4">
        <v>127941654</v>
      </c>
      <c r="H893" s="2" t="s">
        <v>7</v>
      </c>
      <c r="I893" s="4" t="s">
        <v>2640</v>
      </c>
      <c r="J893" s="4" t="s">
        <v>2641</v>
      </c>
      <c r="K893" s="2">
        <v>42881</v>
      </c>
      <c r="L893" s="4" t="s">
        <v>2642</v>
      </c>
    </row>
    <row r="894" spans="1:12" x14ac:dyDescent="0.3">
      <c r="A894" s="4">
        <v>206</v>
      </c>
      <c r="B894" s="4">
        <v>127995912</v>
      </c>
      <c r="C894" s="4">
        <v>4.03226</v>
      </c>
      <c r="D894" s="4" t="s">
        <v>23</v>
      </c>
      <c r="E894" s="4" t="s">
        <v>2147</v>
      </c>
      <c r="F894" s="4">
        <v>127940913</v>
      </c>
      <c r="G894" s="4">
        <v>127941654</v>
      </c>
      <c r="H894" s="2" t="s">
        <v>7</v>
      </c>
      <c r="I894" s="4" t="s">
        <v>2640</v>
      </c>
      <c r="J894" s="4" t="s">
        <v>2641</v>
      </c>
      <c r="K894" s="2">
        <v>-54166</v>
      </c>
      <c r="L894" s="4" t="s">
        <v>2642</v>
      </c>
    </row>
    <row r="895" spans="1:12" x14ac:dyDescent="0.3">
      <c r="A895" s="4">
        <v>222</v>
      </c>
      <c r="B895" s="4">
        <v>128506707</v>
      </c>
      <c r="C895" s="4">
        <v>5</v>
      </c>
      <c r="D895" s="4" t="s">
        <v>1</v>
      </c>
      <c r="E895" s="4" t="s">
        <v>2147</v>
      </c>
      <c r="F895" s="4">
        <v>128489470</v>
      </c>
      <c r="G895" s="4">
        <v>128505394</v>
      </c>
      <c r="H895" s="2" t="s">
        <v>7</v>
      </c>
      <c r="I895" s="4" t="s">
        <v>2643</v>
      </c>
      <c r="J895" s="4" t="s">
        <v>2644</v>
      </c>
      <c r="K895" s="2">
        <v>-1178</v>
      </c>
      <c r="L895" s="4" t="s">
        <v>2645</v>
      </c>
    </row>
    <row r="896" spans="1:12" x14ac:dyDescent="0.3">
      <c r="A896" s="4">
        <v>200</v>
      </c>
      <c r="B896" s="4">
        <v>128512899</v>
      </c>
      <c r="C896" s="4">
        <v>4.1284400000000003</v>
      </c>
      <c r="D896" s="4" t="s">
        <v>2646</v>
      </c>
      <c r="E896" s="4" t="s">
        <v>2147</v>
      </c>
      <c r="F896" s="4">
        <v>128489470</v>
      </c>
      <c r="G896" s="4">
        <v>128505394</v>
      </c>
      <c r="H896" s="2" t="s">
        <v>7</v>
      </c>
      <c r="I896" s="4" t="s">
        <v>2643</v>
      </c>
      <c r="J896" s="4" t="s">
        <v>2644</v>
      </c>
      <c r="K896" s="2">
        <v>-7343</v>
      </c>
      <c r="L896" s="4" t="s">
        <v>2645</v>
      </c>
    </row>
    <row r="897" spans="1:12" x14ac:dyDescent="0.3">
      <c r="A897" s="4">
        <v>301</v>
      </c>
      <c r="B897" s="4">
        <v>128549330</v>
      </c>
      <c r="C897" s="4">
        <v>3.6496400000000002</v>
      </c>
      <c r="D897" s="4" t="s">
        <v>2647</v>
      </c>
      <c r="E897" s="4" t="s">
        <v>2147</v>
      </c>
      <c r="F897" s="4">
        <v>128526142</v>
      </c>
      <c r="G897" s="4">
        <v>128530389</v>
      </c>
      <c r="H897" s="2" t="s">
        <v>2</v>
      </c>
      <c r="I897" s="4" t="s">
        <v>2648</v>
      </c>
      <c r="J897" s="4" t="s">
        <v>2649</v>
      </c>
      <c r="K897" s="2">
        <v>23138</v>
      </c>
      <c r="L897" s="4" t="s">
        <v>2650</v>
      </c>
    </row>
    <row r="898" spans="1:12" x14ac:dyDescent="0.3">
      <c r="A898" s="4">
        <v>239</v>
      </c>
      <c r="B898" s="4">
        <v>128810514</v>
      </c>
      <c r="C898" s="4">
        <v>3.6585399999999999</v>
      </c>
      <c r="D898" s="4" t="s">
        <v>507</v>
      </c>
      <c r="E898" s="4" t="s">
        <v>2147</v>
      </c>
      <c r="F898" s="4">
        <v>128803876</v>
      </c>
      <c r="G898" s="4">
        <v>128812416</v>
      </c>
      <c r="H898" s="2" t="s">
        <v>2</v>
      </c>
      <c r="I898" s="4" t="s">
        <v>2651</v>
      </c>
      <c r="J898" s="4" t="s">
        <v>2652</v>
      </c>
      <c r="K898" s="2">
        <v>6523</v>
      </c>
      <c r="L898" s="4" t="s">
        <v>2653</v>
      </c>
    </row>
    <row r="899" spans="1:12" x14ac:dyDescent="0.3">
      <c r="A899" s="4">
        <v>214</v>
      </c>
      <c r="B899" s="4">
        <v>129026875</v>
      </c>
      <c r="C899" s="4">
        <v>5.1282100000000002</v>
      </c>
      <c r="D899" s="4" t="s">
        <v>27</v>
      </c>
      <c r="E899" s="4" t="s">
        <v>2147</v>
      </c>
      <c r="F899" s="4">
        <v>128967947</v>
      </c>
      <c r="G899" s="4">
        <v>129024193</v>
      </c>
      <c r="H899" s="2" t="s">
        <v>7</v>
      </c>
      <c r="I899" s="4" t="s">
        <v>2654</v>
      </c>
      <c r="J899" s="4" t="s">
        <v>2655</v>
      </c>
      <c r="K899" s="2">
        <v>-2496</v>
      </c>
      <c r="L899" s="4" t="s">
        <v>2656</v>
      </c>
    </row>
    <row r="900" spans="1:12" x14ac:dyDescent="0.3">
      <c r="A900" s="4">
        <v>359</v>
      </c>
      <c r="B900" s="4">
        <v>129057001</v>
      </c>
      <c r="C900" s="4">
        <v>4.1322299999999998</v>
      </c>
      <c r="D900" s="4" t="s">
        <v>2657</v>
      </c>
      <c r="E900" s="4" t="s">
        <v>2147</v>
      </c>
      <c r="F900" s="4">
        <v>128985879</v>
      </c>
      <c r="G900" s="4">
        <v>129066813</v>
      </c>
      <c r="H900" s="2" t="s">
        <v>7</v>
      </c>
      <c r="I900" s="4" t="s">
        <v>2654</v>
      </c>
      <c r="J900" s="4" t="s">
        <v>2658</v>
      </c>
      <c r="K900" s="2">
        <v>9624</v>
      </c>
      <c r="L900" s="4" t="s">
        <v>2656</v>
      </c>
    </row>
    <row r="901" spans="1:12" x14ac:dyDescent="0.3">
      <c r="A901" s="4">
        <v>289</v>
      </c>
      <c r="B901" s="4">
        <v>129107593</v>
      </c>
      <c r="C901" s="4">
        <v>4.1536</v>
      </c>
      <c r="D901" s="4" t="s">
        <v>2659</v>
      </c>
      <c r="E901" s="4" t="s">
        <v>2147</v>
      </c>
      <c r="F901" s="4">
        <v>128985879</v>
      </c>
      <c r="G901" s="4">
        <v>129066813</v>
      </c>
      <c r="H901" s="2" t="s">
        <v>7</v>
      </c>
      <c r="I901" s="4" t="s">
        <v>2654</v>
      </c>
      <c r="J901" s="4" t="s">
        <v>2658</v>
      </c>
      <c r="K901" s="2">
        <v>-40686</v>
      </c>
      <c r="L901" s="4" t="s">
        <v>2656</v>
      </c>
    </row>
    <row r="902" spans="1:12" x14ac:dyDescent="0.3">
      <c r="A902" s="4">
        <v>360</v>
      </c>
      <c r="B902" s="4">
        <v>129135620</v>
      </c>
      <c r="C902" s="4">
        <v>5.0766200000000001</v>
      </c>
      <c r="D902" s="4" t="s">
        <v>2660</v>
      </c>
      <c r="E902" s="4" t="s">
        <v>2147</v>
      </c>
      <c r="F902" s="4">
        <v>128968763</v>
      </c>
      <c r="G902" s="4">
        <v>129164345</v>
      </c>
      <c r="H902" s="2" t="s">
        <v>7</v>
      </c>
      <c r="I902" s="4" t="s">
        <v>2654</v>
      </c>
      <c r="J902" s="4" t="s">
        <v>2661</v>
      </c>
      <c r="K902" s="2">
        <v>28541</v>
      </c>
      <c r="L902" s="4" t="s">
        <v>2656</v>
      </c>
    </row>
    <row r="903" spans="1:12" x14ac:dyDescent="0.3">
      <c r="A903" s="4">
        <v>204</v>
      </c>
      <c r="B903" s="4">
        <v>129188217</v>
      </c>
      <c r="C903" s="4">
        <v>4.6151099999999996</v>
      </c>
      <c r="D903" s="4" t="s">
        <v>2662</v>
      </c>
      <c r="E903" s="4" t="s">
        <v>2147</v>
      </c>
      <c r="F903" s="4">
        <v>128965060</v>
      </c>
      <c r="G903" s="4">
        <v>129192198</v>
      </c>
      <c r="H903" s="2" t="s">
        <v>7</v>
      </c>
      <c r="I903" s="4" t="s">
        <v>2654</v>
      </c>
      <c r="J903" s="4" t="s">
        <v>2663</v>
      </c>
      <c r="K903" s="2">
        <v>3955</v>
      </c>
      <c r="L903" s="4" t="s">
        <v>2656</v>
      </c>
    </row>
    <row r="904" spans="1:12" x14ac:dyDescent="0.3">
      <c r="A904" s="4">
        <v>268</v>
      </c>
      <c r="B904" s="4">
        <v>129248069</v>
      </c>
      <c r="C904" s="4">
        <v>5.5045900000000003</v>
      </c>
      <c r="D904" s="4" t="s">
        <v>2664</v>
      </c>
      <c r="E904" s="4" t="s">
        <v>2147</v>
      </c>
      <c r="F904" s="4">
        <v>129066744</v>
      </c>
      <c r="G904" s="4">
        <v>129279324</v>
      </c>
      <c r="H904" s="2" t="s">
        <v>7</v>
      </c>
      <c r="I904" s="4" t="s">
        <v>2654</v>
      </c>
      <c r="J904" s="4" t="s">
        <v>2665</v>
      </c>
      <c r="K904" s="2">
        <v>31110</v>
      </c>
      <c r="L904" s="4" t="s">
        <v>2656</v>
      </c>
    </row>
    <row r="905" spans="1:12" x14ac:dyDescent="0.3">
      <c r="A905" s="4">
        <v>274</v>
      </c>
      <c r="B905" s="4">
        <v>129472568</v>
      </c>
      <c r="C905" s="4">
        <v>4.2253499999999997</v>
      </c>
      <c r="D905" s="4" t="s">
        <v>23</v>
      </c>
      <c r="E905" s="4" t="s">
        <v>2147</v>
      </c>
      <c r="F905" s="4">
        <v>129436174</v>
      </c>
      <c r="G905" s="4">
        <v>129438321</v>
      </c>
      <c r="H905" s="2" t="s">
        <v>2</v>
      </c>
      <c r="I905" s="4" t="s">
        <v>2666</v>
      </c>
      <c r="J905" s="4" t="s">
        <v>2667</v>
      </c>
      <c r="K905" s="2">
        <v>36228</v>
      </c>
      <c r="L905" s="4" t="s">
        <v>2668</v>
      </c>
    </row>
    <row r="906" spans="1:12" x14ac:dyDescent="0.3">
      <c r="A906" s="4">
        <v>200</v>
      </c>
      <c r="B906" s="4">
        <v>129808715</v>
      </c>
      <c r="C906" s="4">
        <v>4.8507499999999997</v>
      </c>
      <c r="D906" s="4" t="s">
        <v>23</v>
      </c>
      <c r="E906" s="4" t="s">
        <v>2147</v>
      </c>
      <c r="F906" s="4">
        <v>129815819</v>
      </c>
      <c r="G906" s="4">
        <v>129860003</v>
      </c>
      <c r="H906" s="2" t="s">
        <v>2</v>
      </c>
      <c r="I906" s="4" t="s">
        <v>2669</v>
      </c>
      <c r="J906" s="4" t="s">
        <v>2670</v>
      </c>
      <c r="K906" s="2">
        <v>-7016</v>
      </c>
      <c r="L906" s="4" t="s">
        <v>2671</v>
      </c>
    </row>
    <row r="907" spans="1:12" x14ac:dyDescent="0.3">
      <c r="A907" s="4">
        <v>242</v>
      </c>
      <c r="B907" s="4">
        <v>129863407</v>
      </c>
      <c r="C907" s="4">
        <v>3.8461500000000002</v>
      </c>
      <c r="D907" s="4" t="s">
        <v>23</v>
      </c>
      <c r="E907" s="4" t="s">
        <v>2147</v>
      </c>
      <c r="F907" s="4">
        <v>129872589</v>
      </c>
      <c r="G907" s="4">
        <v>129873817</v>
      </c>
      <c r="H907" s="2" t="s">
        <v>7</v>
      </c>
      <c r="I907" s="4" t="s">
        <v>2672</v>
      </c>
      <c r="J907" s="4" t="s">
        <v>2673</v>
      </c>
      <c r="K907" s="2">
        <v>10276</v>
      </c>
      <c r="L907" s="4" t="s">
        <v>2674</v>
      </c>
    </row>
    <row r="908" spans="1:12" x14ac:dyDescent="0.3">
      <c r="A908" s="4">
        <v>282</v>
      </c>
      <c r="B908" s="4">
        <v>129908994</v>
      </c>
      <c r="C908" s="4">
        <v>2.9729700000000001</v>
      </c>
      <c r="D908" s="4" t="s">
        <v>2675</v>
      </c>
      <c r="E908" s="4" t="s">
        <v>2147</v>
      </c>
      <c r="F908" s="4">
        <v>129884744</v>
      </c>
      <c r="G908" s="4">
        <v>129895590</v>
      </c>
      <c r="H908" s="2" t="s">
        <v>7</v>
      </c>
      <c r="I908" s="4" t="s">
        <v>2672</v>
      </c>
      <c r="J908" s="4" t="s">
        <v>2676</v>
      </c>
      <c r="K908" s="2">
        <v>-13327</v>
      </c>
      <c r="L908" s="4" t="s">
        <v>2674</v>
      </c>
    </row>
    <row r="909" spans="1:12" x14ac:dyDescent="0.3">
      <c r="A909" s="4">
        <v>223</v>
      </c>
      <c r="B909" s="4">
        <v>129943794</v>
      </c>
      <c r="C909" s="4">
        <v>4.4642900000000001</v>
      </c>
      <c r="D909" s="4" t="s">
        <v>1</v>
      </c>
      <c r="E909" s="4" t="s">
        <v>2147</v>
      </c>
      <c r="F909" s="4">
        <v>129902340</v>
      </c>
      <c r="G909" s="4">
        <v>129942590</v>
      </c>
      <c r="H909" s="2" t="s">
        <v>7</v>
      </c>
      <c r="I909" s="4" t="s">
        <v>2677</v>
      </c>
      <c r="J909" s="4" t="s">
        <v>2678</v>
      </c>
      <c r="K909" s="2">
        <v>-1129</v>
      </c>
      <c r="L909" s="4" t="s">
        <v>2679</v>
      </c>
    </row>
    <row r="910" spans="1:12" x14ac:dyDescent="0.3">
      <c r="A910" s="4">
        <v>200</v>
      </c>
      <c r="B910" s="4">
        <v>130080412</v>
      </c>
      <c r="C910" s="4">
        <v>3.9393899999999999</v>
      </c>
      <c r="D910" s="4" t="s">
        <v>2680</v>
      </c>
      <c r="E910" s="4" t="s">
        <v>2147</v>
      </c>
      <c r="F910" s="4">
        <v>130082495</v>
      </c>
      <c r="G910" s="4">
        <v>130082781</v>
      </c>
      <c r="H910" s="2" t="s">
        <v>7</v>
      </c>
      <c r="I910" s="4" t="s">
        <v>2681</v>
      </c>
      <c r="J910" s="4" t="s">
        <v>2682</v>
      </c>
      <c r="K910" s="2">
        <v>2281</v>
      </c>
      <c r="L910" s="4" t="s">
        <v>2683</v>
      </c>
    </row>
    <row r="911" spans="1:12" x14ac:dyDescent="0.3">
      <c r="A911" s="4">
        <v>223</v>
      </c>
      <c r="B911" s="4">
        <v>130493822</v>
      </c>
      <c r="C911" s="4">
        <v>5.3571400000000002</v>
      </c>
      <c r="D911" s="4" t="s">
        <v>23</v>
      </c>
      <c r="E911" s="4" t="s">
        <v>2147</v>
      </c>
      <c r="F911" s="4">
        <v>130448974</v>
      </c>
      <c r="G911" s="4">
        <v>130476641</v>
      </c>
      <c r="H911" s="2" t="s">
        <v>2</v>
      </c>
      <c r="I911" s="4" t="s">
        <v>2684</v>
      </c>
      <c r="J911" s="4" t="s">
        <v>2685</v>
      </c>
      <c r="K911" s="2">
        <v>44754</v>
      </c>
      <c r="L911" s="4" t="s">
        <v>2686</v>
      </c>
    </row>
    <row r="912" spans="1:12" x14ac:dyDescent="0.3">
      <c r="A912" s="4">
        <v>237</v>
      </c>
      <c r="B912" s="4">
        <v>130657742</v>
      </c>
      <c r="C912" s="4">
        <v>4.8148200000000001</v>
      </c>
      <c r="D912" s="4" t="s">
        <v>23</v>
      </c>
      <c r="E912" s="4" t="s">
        <v>2147</v>
      </c>
      <c r="F912" s="4">
        <v>130666735</v>
      </c>
      <c r="G912" s="4">
        <v>130666803</v>
      </c>
      <c r="H912" s="2" t="s">
        <v>2</v>
      </c>
      <c r="I912" s="4" t="s">
        <v>2687</v>
      </c>
      <c r="J912" s="4" t="s">
        <v>2688</v>
      </c>
      <c r="K912" s="2">
        <v>-8838</v>
      </c>
      <c r="L912" s="4" t="s">
        <v>2689</v>
      </c>
    </row>
    <row r="913" spans="1:12" x14ac:dyDescent="0.3">
      <c r="A913" s="4">
        <v>212</v>
      </c>
      <c r="B913" s="4">
        <v>131352732</v>
      </c>
      <c r="C913" s="4">
        <v>4.61538</v>
      </c>
      <c r="D913" s="4" t="s">
        <v>23</v>
      </c>
      <c r="E913" s="4" t="s">
        <v>2147</v>
      </c>
      <c r="F913" s="4">
        <v>131370478</v>
      </c>
      <c r="G913" s="4">
        <v>132336822</v>
      </c>
      <c r="H913" s="2" t="s">
        <v>2</v>
      </c>
      <c r="I913" s="4" t="s">
        <v>2690</v>
      </c>
      <c r="J913" s="4" t="s">
        <v>2691</v>
      </c>
      <c r="K913" s="2">
        <v>-17653</v>
      </c>
      <c r="L913" s="4" t="s">
        <v>2692</v>
      </c>
    </row>
    <row r="914" spans="1:12" x14ac:dyDescent="0.3">
      <c r="A914" s="4">
        <v>200</v>
      </c>
      <c r="B914" s="4">
        <v>131599250</v>
      </c>
      <c r="C914" s="4">
        <v>4.4715400000000001</v>
      </c>
      <c r="D914" s="4" t="s">
        <v>2693</v>
      </c>
      <c r="E914" s="4" t="s">
        <v>2147</v>
      </c>
      <c r="F914" s="4">
        <v>131582011</v>
      </c>
      <c r="G914" s="4">
        <v>131661048</v>
      </c>
      <c r="H914" s="2" t="s">
        <v>2</v>
      </c>
      <c r="I914" s="4" t="s">
        <v>2690</v>
      </c>
      <c r="J914" s="4" t="s">
        <v>2694</v>
      </c>
      <c r="K914" s="2">
        <v>17142</v>
      </c>
      <c r="L914" s="4" t="s">
        <v>2692</v>
      </c>
    </row>
    <row r="915" spans="1:12" x14ac:dyDescent="0.3">
      <c r="A915" s="4">
        <v>283</v>
      </c>
      <c r="B915" s="4">
        <v>131943356</v>
      </c>
      <c r="C915" s="4">
        <v>3.3898299999999999</v>
      </c>
      <c r="D915" s="4" t="s">
        <v>2695</v>
      </c>
      <c r="E915" s="4" t="s">
        <v>2147</v>
      </c>
      <c r="F915" s="4">
        <v>131911468</v>
      </c>
      <c r="G915" s="4">
        <v>132315070</v>
      </c>
      <c r="H915" s="2" t="s">
        <v>2</v>
      </c>
      <c r="I915" s="4" t="s">
        <v>2690</v>
      </c>
      <c r="J915" s="4" t="s">
        <v>2696</v>
      </c>
      <c r="K915" s="2">
        <v>31747</v>
      </c>
      <c r="L915" s="4" t="s">
        <v>2692</v>
      </c>
    </row>
    <row r="916" spans="1:12" x14ac:dyDescent="0.3">
      <c r="A916" s="4">
        <v>211</v>
      </c>
      <c r="B916" s="4">
        <v>132081514</v>
      </c>
      <c r="C916" s="4">
        <v>4.3650799999999998</v>
      </c>
      <c r="D916" s="4" t="s">
        <v>2695</v>
      </c>
      <c r="E916" s="4" t="s">
        <v>2147</v>
      </c>
      <c r="F916" s="4">
        <v>132141011</v>
      </c>
      <c r="G916" s="4">
        <v>132314703</v>
      </c>
      <c r="H916" s="2" t="s">
        <v>2</v>
      </c>
      <c r="I916" s="4" t="s">
        <v>2690</v>
      </c>
      <c r="J916" s="4" t="s">
        <v>2697</v>
      </c>
      <c r="K916" s="2">
        <v>-59386</v>
      </c>
      <c r="L916" s="4" t="s">
        <v>2692</v>
      </c>
    </row>
    <row r="917" spans="1:12" x14ac:dyDescent="0.3">
      <c r="A917" s="4">
        <v>281</v>
      </c>
      <c r="B917" s="4">
        <v>132565826</v>
      </c>
      <c r="C917" s="4">
        <v>4.3103499999999997</v>
      </c>
      <c r="D917" s="4" t="s">
        <v>2698</v>
      </c>
      <c r="E917" s="4" t="s">
        <v>2147</v>
      </c>
      <c r="F917" s="4">
        <v>132525809</v>
      </c>
      <c r="G917" s="4">
        <v>132525887</v>
      </c>
      <c r="H917" s="2" t="s">
        <v>2</v>
      </c>
      <c r="I917" s="4" t="s">
        <v>2699</v>
      </c>
      <c r="J917" s="4" t="s">
        <v>2700</v>
      </c>
      <c r="K917" s="2">
        <v>39872</v>
      </c>
      <c r="L917" s="4" t="s">
        <v>2701</v>
      </c>
    </row>
    <row r="918" spans="1:12" x14ac:dyDescent="0.3">
      <c r="A918" s="4">
        <v>229</v>
      </c>
      <c r="B918" s="4">
        <v>132975913</v>
      </c>
      <c r="C918" s="4">
        <v>4.4354800000000001</v>
      </c>
      <c r="D918" s="4" t="s">
        <v>2702</v>
      </c>
      <c r="E918" s="4" t="s">
        <v>2147</v>
      </c>
      <c r="F918" s="4">
        <v>132420020</v>
      </c>
      <c r="G918" s="4">
        <v>132943768</v>
      </c>
      <c r="H918" s="2" t="s">
        <v>7</v>
      </c>
      <c r="I918" s="4" t="s">
        <v>2703</v>
      </c>
      <c r="J918" s="4" t="s">
        <v>2704</v>
      </c>
      <c r="K918" s="2">
        <v>-32043</v>
      </c>
      <c r="L918" s="4" t="s">
        <v>2705</v>
      </c>
    </row>
    <row r="919" spans="1:12" x14ac:dyDescent="0.3">
      <c r="A919" s="4">
        <v>283</v>
      </c>
      <c r="B919" s="4">
        <v>133354252</v>
      </c>
      <c r="C919" s="4">
        <v>7.03125</v>
      </c>
      <c r="D919" s="4" t="s">
        <v>2702</v>
      </c>
      <c r="E919" s="4" t="s">
        <v>2147</v>
      </c>
      <c r="F919" s="4">
        <v>133360029</v>
      </c>
      <c r="G919" s="4">
        <v>133366080</v>
      </c>
      <c r="H919" s="2" t="s">
        <v>7</v>
      </c>
      <c r="I919" s="4" t="s">
        <v>2706</v>
      </c>
      <c r="J919" s="4" t="s">
        <v>2707</v>
      </c>
      <c r="K919" s="2">
        <v>11690</v>
      </c>
      <c r="L919" s="4" t="s">
        <v>2708</v>
      </c>
    </row>
    <row r="920" spans="1:12" x14ac:dyDescent="0.3">
      <c r="A920" s="4">
        <v>200</v>
      </c>
      <c r="B920" s="4">
        <v>134127485</v>
      </c>
      <c r="C920" s="4">
        <v>4.7618999999999998</v>
      </c>
      <c r="D920" s="4" t="s">
        <v>2709</v>
      </c>
      <c r="E920" s="4" t="s">
        <v>2147</v>
      </c>
      <c r="F920" s="4">
        <v>134126339</v>
      </c>
      <c r="G920" s="4">
        <v>134144996</v>
      </c>
      <c r="H920" s="2" t="s">
        <v>2</v>
      </c>
      <c r="I920" s="4" t="s">
        <v>2710</v>
      </c>
      <c r="J920" s="4" t="s">
        <v>2711</v>
      </c>
      <c r="K920" s="2">
        <v>1050</v>
      </c>
      <c r="L920" s="4" t="s">
        <v>2712</v>
      </c>
    </row>
    <row r="921" spans="1:12" x14ac:dyDescent="0.3">
      <c r="A921" s="4">
        <v>277</v>
      </c>
      <c r="B921" s="4">
        <v>134213408</v>
      </c>
      <c r="C921" s="4">
        <v>5.1724100000000002</v>
      </c>
      <c r="D921" s="4" t="s">
        <v>2713</v>
      </c>
      <c r="E921" s="4" t="s">
        <v>2147</v>
      </c>
      <c r="F921" s="4">
        <v>134208879</v>
      </c>
      <c r="G921" s="4">
        <v>134209734</v>
      </c>
      <c r="H921" s="2" t="s">
        <v>7</v>
      </c>
      <c r="I921" s="4" t="s">
        <v>2714</v>
      </c>
      <c r="J921" s="4" t="s">
        <v>2715</v>
      </c>
      <c r="K921" s="2">
        <v>-3556</v>
      </c>
      <c r="L921" s="4" t="s">
        <v>2716</v>
      </c>
    </row>
    <row r="922" spans="1:12" x14ac:dyDescent="0.3">
      <c r="A922" s="4">
        <v>250</v>
      </c>
      <c r="B922" s="4">
        <v>134231735</v>
      </c>
      <c r="C922" s="4">
        <v>3.9285700000000001</v>
      </c>
      <c r="D922" s="4" t="s">
        <v>2717</v>
      </c>
      <c r="E922" s="4" t="s">
        <v>2147</v>
      </c>
      <c r="F922" s="4">
        <v>134234962</v>
      </c>
      <c r="G922" s="4">
        <v>134243196</v>
      </c>
      <c r="H922" s="2" t="s">
        <v>2</v>
      </c>
      <c r="I922" s="4" t="s">
        <v>2718</v>
      </c>
      <c r="J922" s="4" t="s">
        <v>2719</v>
      </c>
      <c r="K922" s="2">
        <v>-3127</v>
      </c>
      <c r="L922" s="4" t="s">
        <v>2720</v>
      </c>
    </row>
    <row r="923" spans="1:12" x14ac:dyDescent="0.3">
      <c r="A923" s="4">
        <v>332</v>
      </c>
      <c r="B923" s="4">
        <v>134300539</v>
      </c>
      <c r="C923" s="4">
        <v>4.1353400000000002</v>
      </c>
      <c r="D923" s="4" t="s">
        <v>2721</v>
      </c>
      <c r="E923" s="4" t="s">
        <v>2147</v>
      </c>
      <c r="F923" s="4">
        <v>134307192</v>
      </c>
      <c r="G923" s="4">
        <v>134319284</v>
      </c>
      <c r="H923" s="2" t="s">
        <v>2</v>
      </c>
      <c r="I923" s="4" t="s">
        <v>2722</v>
      </c>
      <c r="J923" s="4" t="s">
        <v>2723</v>
      </c>
      <c r="K923" s="2">
        <v>-6453</v>
      </c>
      <c r="L923" s="4" t="s">
        <v>2724</v>
      </c>
    </row>
    <row r="924" spans="1:12" x14ac:dyDescent="0.3">
      <c r="A924" s="4">
        <v>220</v>
      </c>
      <c r="B924" s="4">
        <v>135055606</v>
      </c>
      <c r="C924" s="4">
        <v>4.0983599999999996</v>
      </c>
      <c r="D924" s="4" t="s">
        <v>23</v>
      </c>
      <c r="E924" s="4" t="s">
        <v>2147</v>
      </c>
      <c r="F924" s="4">
        <v>135061781</v>
      </c>
      <c r="G924" s="4">
        <v>135075899</v>
      </c>
      <c r="H924" s="2" t="s">
        <v>7</v>
      </c>
      <c r="I924" s="4" t="s">
        <v>2725</v>
      </c>
      <c r="J924" s="4" t="s">
        <v>2726</v>
      </c>
      <c r="K924" s="2">
        <v>20179</v>
      </c>
      <c r="L924" s="4" t="s">
        <v>2727</v>
      </c>
    </row>
    <row r="925" spans="1:12" x14ac:dyDescent="0.3">
      <c r="A925" s="4">
        <v>233</v>
      </c>
      <c r="B925" s="4">
        <v>135076105</v>
      </c>
      <c r="C925" s="4">
        <v>5.3571400000000002</v>
      </c>
      <c r="D925" s="4" t="s">
        <v>6</v>
      </c>
      <c r="E925" s="4" t="s">
        <v>2147</v>
      </c>
      <c r="F925" s="4">
        <v>135061781</v>
      </c>
      <c r="G925" s="4">
        <v>135075899</v>
      </c>
      <c r="H925" s="2" t="s">
        <v>7</v>
      </c>
      <c r="I925" s="4" t="s">
        <v>2725</v>
      </c>
      <c r="J925" s="4" t="s">
        <v>2726</v>
      </c>
      <c r="K925" s="2">
        <v>-53</v>
      </c>
      <c r="L925" s="4" t="s">
        <v>2727</v>
      </c>
    </row>
    <row r="926" spans="1:12" x14ac:dyDescent="0.3">
      <c r="A926" s="4">
        <v>200</v>
      </c>
      <c r="B926" s="4">
        <v>56511</v>
      </c>
      <c r="C926" s="4">
        <v>4.4444400000000002</v>
      </c>
      <c r="D926" s="4" t="s">
        <v>23</v>
      </c>
      <c r="E926" s="4" t="s">
        <v>2728</v>
      </c>
      <c r="F926" s="4">
        <v>66765</v>
      </c>
      <c r="G926" s="4">
        <v>178460</v>
      </c>
      <c r="H926" s="2" t="s">
        <v>2</v>
      </c>
      <c r="I926" s="4" t="s">
        <v>2729</v>
      </c>
      <c r="J926" s="4" t="s">
        <v>2730</v>
      </c>
      <c r="K926" s="2">
        <v>-10168</v>
      </c>
      <c r="L926" s="4" t="s">
        <v>2731</v>
      </c>
    </row>
    <row r="927" spans="1:12" x14ac:dyDescent="0.3">
      <c r="A927" s="4">
        <v>200</v>
      </c>
      <c r="B927" s="4">
        <v>403696</v>
      </c>
      <c r="C927" s="4">
        <v>3.20513</v>
      </c>
      <c r="D927" s="4" t="s">
        <v>2732</v>
      </c>
      <c r="E927" s="4" t="s">
        <v>2728</v>
      </c>
      <c r="F927" s="4">
        <v>401662</v>
      </c>
      <c r="G927" s="4">
        <v>418881</v>
      </c>
      <c r="H927" s="2" t="s">
        <v>2</v>
      </c>
      <c r="I927" s="4" t="s">
        <v>2733</v>
      </c>
      <c r="J927" s="4" t="s">
        <v>2734</v>
      </c>
      <c r="K927" s="2">
        <v>1943</v>
      </c>
      <c r="L927" s="4" t="s">
        <v>2735</v>
      </c>
    </row>
    <row r="928" spans="1:12" x14ac:dyDescent="0.3">
      <c r="A928" s="4">
        <v>200</v>
      </c>
      <c r="B928" s="4">
        <v>788823</v>
      </c>
      <c r="C928" s="4">
        <v>4.4247800000000002</v>
      </c>
      <c r="D928" s="4" t="s">
        <v>2736</v>
      </c>
      <c r="E928" s="4" t="s">
        <v>2728</v>
      </c>
      <c r="F928" s="4">
        <v>781133</v>
      </c>
      <c r="G928" s="4">
        <v>781258</v>
      </c>
      <c r="H928" s="2" t="s">
        <v>2</v>
      </c>
      <c r="I928" s="4" t="s">
        <v>2737</v>
      </c>
      <c r="J928" s="4" t="s">
        <v>2738</v>
      </c>
      <c r="K928" s="2">
        <v>7547</v>
      </c>
      <c r="L928" s="4" t="s">
        <v>2739</v>
      </c>
    </row>
    <row r="929" spans="1:12" x14ac:dyDescent="0.3">
      <c r="A929" s="4">
        <v>358</v>
      </c>
      <c r="B929" s="4">
        <v>810038</v>
      </c>
      <c r="C929" s="4">
        <v>3.6363599999999998</v>
      </c>
      <c r="D929" s="4" t="s">
        <v>2736</v>
      </c>
      <c r="E929" s="4" t="s">
        <v>2728</v>
      </c>
      <c r="F929" s="4">
        <v>829925</v>
      </c>
      <c r="G929" s="4">
        <v>861135</v>
      </c>
      <c r="H929" s="2" t="s">
        <v>2</v>
      </c>
      <c r="I929" s="4" t="s">
        <v>2740</v>
      </c>
      <c r="J929" s="4" t="s">
        <v>2741</v>
      </c>
      <c r="K929" s="2">
        <v>-19587</v>
      </c>
      <c r="L929" s="4" t="s">
        <v>2742</v>
      </c>
    </row>
    <row r="930" spans="1:12" x14ac:dyDescent="0.3">
      <c r="A930" s="4">
        <v>203</v>
      </c>
      <c r="B930" s="4">
        <v>855986</v>
      </c>
      <c r="C930" s="4">
        <v>4.5871599999999999</v>
      </c>
      <c r="D930" s="4" t="s">
        <v>2743</v>
      </c>
      <c r="E930" s="4" t="s">
        <v>2728</v>
      </c>
      <c r="F930" s="4">
        <v>851424</v>
      </c>
      <c r="G930" s="4">
        <v>859375</v>
      </c>
      <c r="H930" s="2" t="s">
        <v>2</v>
      </c>
      <c r="I930" s="4" t="s">
        <v>2740</v>
      </c>
      <c r="J930" s="4" t="s">
        <v>2744</v>
      </c>
      <c r="K930" s="2">
        <v>4406</v>
      </c>
      <c r="L930" s="4" t="s">
        <v>2742</v>
      </c>
    </row>
    <row r="931" spans="1:12" x14ac:dyDescent="0.3">
      <c r="A931" s="4">
        <v>387</v>
      </c>
      <c r="B931" s="4">
        <v>1073250</v>
      </c>
      <c r="C931" s="4">
        <v>4.5454499999999998</v>
      </c>
      <c r="D931" s="4" t="s">
        <v>2745</v>
      </c>
      <c r="E931" s="4" t="s">
        <v>2728</v>
      </c>
      <c r="F931" s="4">
        <v>1083141</v>
      </c>
      <c r="G931" s="4">
        <v>1444589</v>
      </c>
      <c r="H931" s="2" t="s">
        <v>2</v>
      </c>
      <c r="I931" s="4" t="s">
        <v>2746</v>
      </c>
      <c r="J931" s="4" t="s">
        <v>2747</v>
      </c>
      <c r="K931" s="2">
        <v>-9783</v>
      </c>
      <c r="L931" s="4" t="s">
        <v>2748</v>
      </c>
    </row>
    <row r="932" spans="1:12" x14ac:dyDescent="0.3">
      <c r="A932" s="4">
        <v>200</v>
      </c>
      <c r="B932" s="4">
        <v>1175751</v>
      </c>
      <c r="C932" s="4">
        <v>4.6151099999999996</v>
      </c>
      <c r="D932" s="4" t="s">
        <v>2749</v>
      </c>
      <c r="E932" s="4" t="s">
        <v>2728</v>
      </c>
      <c r="F932" s="4">
        <v>1189896</v>
      </c>
      <c r="G932" s="4">
        <v>1491079</v>
      </c>
      <c r="H932" s="2" t="s">
        <v>2</v>
      </c>
      <c r="I932" s="4" t="s">
        <v>2746</v>
      </c>
      <c r="J932" s="4" t="s">
        <v>2750</v>
      </c>
      <c r="K932" s="2">
        <v>-14054</v>
      </c>
      <c r="L932" s="4" t="s">
        <v>2748</v>
      </c>
    </row>
    <row r="933" spans="1:12" x14ac:dyDescent="0.3">
      <c r="A933" s="4">
        <v>200</v>
      </c>
      <c r="B933" s="4">
        <v>1200636</v>
      </c>
      <c r="C933" s="4">
        <v>3.6585399999999999</v>
      </c>
      <c r="D933" s="4" t="s">
        <v>2751</v>
      </c>
      <c r="E933" s="4" t="s">
        <v>2728</v>
      </c>
      <c r="F933" s="4">
        <v>1203966</v>
      </c>
      <c r="G933" s="4">
        <v>1263073</v>
      </c>
      <c r="H933" s="2" t="s">
        <v>2</v>
      </c>
      <c r="I933" s="4" t="s">
        <v>2746</v>
      </c>
      <c r="J933" s="4" t="s">
        <v>2752</v>
      </c>
      <c r="K933" s="2">
        <v>-3286</v>
      </c>
      <c r="L933" s="4" t="s">
        <v>2748</v>
      </c>
    </row>
    <row r="934" spans="1:12" x14ac:dyDescent="0.3">
      <c r="A934" s="4">
        <v>220</v>
      </c>
      <c r="B934" s="4">
        <v>1264459</v>
      </c>
      <c r="C934" s="4">
        <v>3.6290300000000002</v>
      </c>
      <c r="D934" s="4" t="s">
        <v>2753</v>
      </c>
      <c r="E934" s="4" t="s">
        <v>2728</v>
      </c>
      <c r="F934" s="4">
        <v>1257138</v>
      </c>
      <c r="G934" s="4">
        <v>1371952</v>
      </c>
      <c r="H934" s="2" t="s">
        <v>2</v>
      </c>
      <c r="I934" s="4" t="s">
        <v>2746</v>
      </c>
      <c r="J934" s="4" t="s">
        <v>2754</v>
      </c>
      <c r="K934" s="2">
        <v>7271</v>
      </c>
      <c r="L934" s="4" t="s">
        <v>2748</v>
      </c>
    </row>
    <row r="935" spans="1:12" x14ac:dyDescent="0.3">
      <c r="A935" s="4">
        <v>200</v>
      </c>
      <c r="B935" s="4">
        <v>1303647</v>
      </c>
      <c r="C935" s="4">
        <v>4.6151099999999996</v>
      </c>
      <c r="D935" s="4" t="s">
        <v>2755</v>
      </c>
      <c r="E935" s="4" t="s">
        <v>2728</v>
      </c>
      <c r="F935" s="4">
        <v>1257138</v>
      </c>
      <c r="G935" s="4">
        <v>1371952</v>
      </c>
      <c r="H935" s="2" t="s">
        <v>2</v>
      </c>
      <c r="I935" s="4" t="s">
        <v>2746</v>
      </c>
      <c r="J935" s="4" t="s">
        <v>2754</v>
      </c>
      <c r="K935" s="2">
        <v>46381</v>
      </c>
      <c r="L935" s="4" t="s">
        <v>2748</v>
      </c>
    </row>
    <row r="936" spans="1:12" x14ac:dyDescent="0.3">
      <c r="A936" s="4">
        <v>200</v>
      </c>
      <c r="B936" s="4">
        <v>2242286</v>
      </c>
      <c r="C936" s="4">
        <v>6.41892</v>
      </c>
      <c r="D936" s="4" t="s">
        <v>2756</v>
      </c>
      <c r="E936" s="4" t="s">
        <v>2728</v>
      </c>
      <c r="F936" s="4">
        <v>2220537</v>
      </c>
      <c r="G936" s="4">
        <v>2223479</v>
      </c>
      <c r="H936" s="2" t="s">
        <v>7</v>
      </c>
      <c r="I936" s="4" t="s">
        <v>2757</v>
      </c>
      <c r="J936" s="4" t="s">
        <v>2758</v>
      </c>
      <c r="K936" s="2">
        <v>-18713</v>
      </c>
      <c r="L936" s="4" t="s">
        <v>2759</v>
      </c>
    </row>
    <row r="937" spans="1:12" x14ac:dyDescent="0.3">
      <c r="A937" s="4">
        <v>315</v>
      </c>
      <c r="B937" s="4">
        <v>3524964</v>
      </c>
      <c r="C937" s="4">
        <v>3.3333300000000001</v>
      </c>
      <c r="D937" s="4" t="s">
        <v>2760</v>
      </c>
      <c r="E937" s="4" t="s">
        <v>2728</v>
      </c>
      <c r="F937" s="4">
        <v>3538214</v>
      </c>
      <c r="G937" s="4">
        <v>3593973</v>
      </c>
      <c r="H937" s="2" t="s">
        <v>2</v>
      </c>
      <c r="I937" s="4" t="s">
        <v>2761</v>
      </c>
      <c r="J937" s="4" t="s">
        <v>2762</v>
      </c>
      <c r="K937" s="2">
        <v>-12995</v>
      </c>
      <c r="L937" s="4" t="s">
        <v>2763</v>
      </c>
    </row>
    <row r="938" spans="1:12" x14ac:dyDescent="0.3">
      <c r="A938" s="4">
        <v>253</v>
      </c>
      <c r="B938" s="4">
        <v>3770643</v>
      </c>
      <c r="C938" s="4">
        <v>4.1958000000000002</v>
      </c>
      <c r="D938" s="4" t="s">
        <v>23</v>
      </c>
      <c r="E938" s="4" t="s">
        <v>2728</v>
      </c>
      <c r="F938" s="4">
        <v>3725912</v>
      </c>
      <c r="G938" s="4">
        <v>3764819</v>
      </c>
      <c r="H938" s="2" t="s">
        <v>7</v>
      </c>
      <c r="I938" s="4" t="s">
        <v>2764</v>
      </c>
      <c r="J938" s="4" t="s">
        <v>2765</v>
      </c>
      <c r="K938" s="2">
        <v>-5702</v>
      </c>
      <c r="L938" s="4" t="s">
        <v>2766</v>
      </c>
    </row>
    <row r="939" spans="1:12" x14ac:dyDescent="0.3">
      <c r="A939" s="4">
        <v>200</v>
      </c>
      <c r="B939" s="4">
        <v>3782444</v>
      </c>
      <c r="C939" s="4">
        <v>4.4247800000000002</v>
      </c>
      <c r="D939" s="4" t="s">
        <v>23</v>
      </c>
      <c r="E939" s="4" t="s">
        <v>2728</v>
      </c>
      <c r="F939" s="4">
        <v>3725912</v>
      </c>
      <c r="G939" s="4">
        <v>3764819</v>
      </c>
      <c r="H939" s="2" t="s">
        <v>7</v>
      </c>
      <c r="I939" s="4" t="s">
        <v>2764</v>
      </c>
      <c r="J939" s="4" t="s">
        <v>2765</v>
      </c>
      <c r="K939" s="2">
        <v>-17530</v>
      </c>
      <c r="L939" s="4" t="s">
        <v>2766</v>
      </c>
    </row>
    <row r="940" spans="1:12" x14ac:dyDescent="0.3">
      <c r="A940" s="4">
        <v>225</v>
      </c>
      <c r="B940" s="4">
        <v>3828368</v>
      </c>
      <c r="C940" s="4">
        <v>4.5871599999999999</v>
      </c>
      <c r="D940" s="4" t="s">
        <v>2767</v>
      </c>
      <c r="E940" s="4" t="s">
        <v>2728</v>
      </c>
      <c r="F940" s="4">
        <v>3811737</v>
      </c>
      <c r="G940" s="4">
        <v>3821974</v>
      </c>
      <c r="H940" s="2" t="s">
        <v>7</v>
      </c>
      <c r="I940" s="4" t="s">
        <v>2768</v>
      </c>
      <c r="J940" s="4" t="s">
        <v>2769</v>
      </c>
      <c r="K940" s="2">
        <v>-6299</v>
      </c>
      <c r="L940" s="4" t="s">
        <v>2770</v>
      </c>
    </row>
    <row r="941" spans="1:12" x14ac:dyDescent="0.3">
      <c r="A941" s="4">
        <v>200</v>
      </c>
      <c r="B941" s="4">
        <v>4195186</v>
      </c>
      <c r="C941" s="4">
        <v>4.0540500000000002</v>
      </c>
      <c r="D941" s="4" t="s">
        <v>23</v>
      </c>
      <c r="E941" s="4" t="s">
        <v>2728</v>
      </c>
      <c r="F941" s="4">
        <v>4248794</v>
      </c>
      <c r="G941" s="4">
        <v>4253818</v>
      </c>
      <c r="H941" s="2" t="s">
        <v>7</v>
      </c>
      <c r="I941" s="4" t="s">
        <v>2771</v>
      </c>
      <c r="J941" s="4" t="s">
        <v>2772</v>
      </c>
      <c r="K941" s="2">
        <v>58615</v>
      </c>
      <c r="L941" s="4" t="s">
        <v>2773</v>
      </c>
    </row>
    <row r="942" spans="1:12" x14ac:dyDescent="0.3">
      <c r="A942" s="4">
        <v>411</v>
      </c>
      <c r="B942" s="4">
        <v>4427782</v>
      </c>
      <c r="C942" s="4">
        <v>4.1208799999999997</v>
      </c>
      <c r="D942" s="4" t="s">
        <v>23</v>
      </c>
      <c r="E942" s="4" t="s">
        <v>2728</v>
      </c>
      <c r="F942" s="4">
        <v>4428155</v>
      </c>
      <c r="G942" s="4">
        <v>4428715</v>
      </c>
      <c r="H942" s="2" t="s">
        <v>7</v>
      </c>
      <c r="I942" s="4" t="s">
        <v>2774</v>
      </c>
      <c r="J942" s="4" t="s">
        <v>2775</v>
      </c>
      <c r="K942" s="2">
        <v>844</v>
      </c>
      <c r="L942" s="4" t="s">
        <v>2776</v>
      </c>
    </row>
    <row r="943" spans="1:12" x14ac:dyDescent="0.3">
      <c r="A943" s="4">
        <v>200</v>
      </c>
      <c r="B943" s="4">
        <v>4481511</v>
      </c>
      <c r="C943" s="4">
        <v>4.1284400000000003</v>
      </c>
      <c r="D943" s="4" t="s">
        <v>23</v>
      </c>
      <c r="E943" s="4" t="s">
        <v>2728</v>
      </c>
      <c r="F943" s="4">
        <v>4500315</v>
      </c>
      <c r="G943" s="4">
        <v>4509350</v>
      </c>
      <c r="H943" s="2" t="s">
        <v>7</v>
      </c>
      <c r="I943" s="4" t="s">
        <v>2777</v>
      </c>
      <c r="J943" s="4" t="s">
        <v>2778</v>
      </c>
      <c r="K943" s="2">
        <v>27725</v>
      </c>
      <c r="L943" s="4" t="s">
        <v>2779</v>
      </c>
    </row>
    <row r="944" spans="1:12" x14ac:dyDescent="0.3">
      <c r="A944" s="4">
        <v>200</v>
      </c>
      <c r="B944" s="4">
        <v>4551236</v>
      </c>
      <c r="C944" s="4">
        <v>3.6363599999999998</v>
      </c>
      <c r="D944" s="4" t="s">
        <v>2780</v>
      </c>
      <c r="E944" s="4" t="s">
        <v>2728</v>
      </c>
      <c r="F944" s="4">
        <v>4550515</v>
      </c>
      <c r="G944" s="4">
        <v>4559682</v>
      </c>
      <c r="H944" s="2" t="s">
        <v>2</v>
      </c>
      <c r="I944" s="4" t="s">
        <v>2781</v>
      </c>
      <c r="J944" s="4" t="s">
        <v>2782</v>
      </c>
      <c r="K944" s="2">
        <v>673</v>
      </c>
      <c r="L944" s="4" t="s">
        <v>2783</v>
      </c>
    </row>
    <row r="945" spans="1:12" x14ac:dyDescent="0.3">
      <c r="A945" s="4">
        <v>218</v>
      </c>
      <c r="B945" s="4">
        <v>4597859</v>
      </c>
      <c r="C945" s="4">
        <v>4.1353400000000002</v>
      </c>
      <c r="D945" s="4" t="s">
        <v>1</v>
      </c>
      <c r="E945" s="4" t="s">
        <v>2728</v>
      </c>
      <c r="F945" s="4">
        <v>4599625</v>
      </c>
      <c r="G945" s="4">
        <v>4607389</v>
      </c>
      <c r="H945" s="2" t="s">
        <v>2</v>
      </c>
      <c r="I945" s="4" t="s">
        <v>2784</v>
      </c>
      <c r="J945" s="4" t="s">
        <v>2785</v>
      </c>
      <c r="K945" s="2">
        <v>-1644</v>
      </c>
      <c r="L945" s="4" t="s">
        <v>2786</v>
      </c>
    </row>
    <row r="946" spans="1:12" x14ac:dyDescent="0.3">
      <c r="A946" s="4">
        <v>244</v>
      </c>
      <c r="B946" s="4">
        <v>5491862</v>
      </c>
      <c r="C946" s="4">
        <v>4.40252</v>
      </c>
      <c r="D946" s="4" t="s">
        <v>27</v>
      </c>
      <c r="E946" s="4" t="s">
        <v>2728</v>
      </c>
      <c r="F946" s="4">
        <v>5494132</v>
      </c>
      <c r="G946" s="4">
        <v>5495159</v>
      </c>
      <c r="H946" s="2" t="s">
        <v>2</v>
      </c>
      <c r="I946" s="4" t="s">
        <v>2787</v>
      </c>
      <c r="J946" s="4" t="s">
        <v>2788</v>
      </c>
      <c r="K946" s="2">
        <v>-2139</v>
      </c>
      <c r="L946" s="4" t="s">
        <v>2789</v>
      </c>
    </row>
    <row r="947" spans="1:12" x14ac:dyDescent="0.3">
      <c r="A947" s="4">
        <v>219</v>
      </c>
      <c r="B947" s="4">
        <v>5727756</v>
      </c>
      <c r="C947" s="4">
        <v>3.7190099999999999</v>
      </c>
      <c r="D947" s="4" t="s">
        <v>2790</v>
      </c>
      <c r="E947" s="4" t="s">
        <v>2728</v>
      </c>
      <c r="F947" s="4">
        <v>5635277</v>
      </c>
      <c r="G947" s="4">
        <v>5733180</v>
      </c>
      <c r="H947" s="2" t="s">
        <v>7</v>
      </c>
      <c r="I947" s="4" t="s">
        <v>2791</v>
      </c>
      <c r="J947" s="4" t="s">
        <v>2792</v>
      </c>
      <c r="K947" s="2">
        <v>5259</v>
      </c>
      <c r="L947" s="4" t="s">
        <v>2793</v>
      </c>
    </row>
    <row r="948" spans="1:12" x14ac:dyDescent="0.3">
      <c r="A948" s="4">
        <v>200</v>
      </c>
      <c r="B948" s="4">
        <v>6985249</v>
      </c>
      <c r="C948" s="4">
        <v>3.0674800000000002</v>
      </c>
      <c r="D948" s="4" t="s">
        <v>1</v>
      </c>
      <c r="E948" s="4" t="s">
        <v>2728</v>
      </c>
      <c r="F948" s="4">
        <v>6981560</v>
      </c>
      <c r="G948" s="4">
        <v>6983465</v>
      </c>
      <c r="H948" s="2" t="s">
        <v>7</v>
      </c>
      <c r="I948" s="4" t="s">
        <v>2794</v>
      </c>
      <c r="J948" s="4" t="s">
        <v>2795</v>
      </c>
      <c r="K948" s="2">
        <v>-1723</v>
      </c>
      <c r="L948" s="4" t="s">
        <v>2796</v>
      </c>
    </row>
    <row r="949" spans="1:12" x14ac:dyDescent="0.3">
      <c r="A949" s="4">
        <v>200</v>
      </c>
      <c r="B949" s="4">
        <v>7216234</v>
      </c>
      <c r="C949" s="4">
        <v>3.7815099999999999</v>
      </c>
      <c r="D949" s="4" t="s">
        <v>2797</v>
      </c>
      <c r="E949" s="4" t="s">
        <v>2728</v>
      </c>
      <c r="F949" s="4">
        <v>7210130</v>
      </c>
      <c r="G949" s="4">
        <v>7218574</v>
      </c>
      <c r="H949" s="2" t="s">
        <v>2</v>
      </c>
      <c r="I949" s="4" t="s">
        <v>2798</v>
      </c>
      <c r="J949" s="4" t="s">
        <v>2799</v>
      </c>
      <c r="K949" s="2">
        <v>5935</v>
      </c>
      <c r="L949" s="4" t="s">
        <v>2800</v>
      </c>
    </row>
    <row r="950" spans="1:12" x14ac:dyDescent="0.3">
      <c r="A950" s="4">
        <v>200</v>
      </c>
      <c r="B950" s="4">
        <v>7277437</v>
      </c>
      <c r="C950" s="4">
        <v>3.6036000000000001</v>
      </c>
      <c r="D950" s="4" t="s">
        <v>23</v>
      </c>
      <c r="E950" s="4" t="s">
        <v>2728</v>
      </c>
      <c r="F950" s="4">
        <v>7304284</v>
      </c>
      <c r="G950" s="4">
        <v>7328724</v>
      </c>
      <c r="H950" s="2" t="s">
        <v>2</v>
      </c>
      <c r="I950" s="4" t="s">
        <v>2801</v>
      </c>
      <c r="J950" s="4" t="s">
        <v>2802</v>
      </c>
      <c r="K950" s="2">
        <v>-26696</v>
      </c>
      <c r="L950" s="4" t="s">
        <v>2803</v>
      </c>
    </row>
    <row r="951" spans="1:12" x14ac:dyDescent="0.3">
      <c r="A951" s="4">
        <v>302</v>
      </c>
      <c r="B951" s="4">
        <v>7410554</v>
      </c>
      <c r="C951" s="4">
        <v>5.9633000000000003</v>
      </c>
      <c r="D951" s="4" t="s">
        <v>2804</v>
      </c>
      <c r="E951" s="4" t="s">
        <v>2728</v>
      </c>
      <c r="F951" s="4">
        <v>7396194</v>
      </c>
      <c r="G951" s="4">
        <v>7403880</v>
      </c>
      <c r="H951" s="2" t="s">
        <v>7</v>
      </c>
      <c r="I951" s="4" t="s">
        <v>2805</v>
      </c>
      <c r="J951" s="4" t="s">
        <v>2806</v>
      </c>
      <c r="K951" s="2">
        <v>-6509</v>
      </c>
      <c r="L951" s="4" t="s">
        <v>2807</v>
      </c>
    </row>
    <row r="952" spans="1:12" x14ac:dyDescent="0.3">
      <c r="A952" s="4">
        <v>204</v>
      </c>
      <c r="B952" s="4">
        <v>7721523</v>
      </c>
      <c r="C952" s="4">
        <v>3.75</v>
      </c>
      <c r="D952" s="4" t="s">
        <v>23</v>
      </c>
      <c r="E952" s="4" t="s">
        <v>2728</v>
      </c>
      <c r="F952" s="4">
        <v>7711454</v>
      </c>
      <c r="G952" s="4">
        <v>7717559</v>
      </c>
      <c r="H952" s="2" t="s">
        <v>2</v>
      </c>
      <c r="I952" s="4" t="s">
        <v>2808</v>
      </c>
      <c r="J952" s="4" t="s">
        <v>2809</v>
      </c>
      <c r="K952" s="2">
        <v>9964</v>
      </c>
      <c r="L952" s="4" t="s">
        <v>2810</v>
      </c>
    </row>
    <row r="953" spans="1:12" x14ac:dyDescent="0.3">
      <c r="A953" s="4">
        <v>200</v>
      </c>
      <c r="B953" s="4">
        <v>8103608</v>
      </c>
      <c r="C953" s="4">
        <v>4.3478300000000001</v>
      </c>
      <c r="D953" s="4" t="s">
        <v>2811</v>
      </c>
      <c r="E953" s="4" t="s">
        <v>2728</v>
      </c>
      <c r="F953" s="4">
        <v>8096207</v>
      </c>
      <c r="G953" s="4">
        <v>8138548</v>
      </c>
      <c r="H953" s="2" t="s">
        <v>2</v>
      </c>
      <c r="I953" s="4" t="s">
        <v>2812</v>
      </c>
      <c r="J953" s="4" t="s">
        <v>2813</v>
      </c>
      <c r="K953" s="2">
        <v>7270</v>
      </c>
      <c r="L953" s="4" t="s">
        <v>2814</v>
      </c>
    </row>
    <row r="954" spans="1:12" x14ac:dyDescent="0.3">
      <c r="A954" s="4">
        <v>225</v>
      </c>
      <c r="B954" s="4">
        <v>8105531</v>
      </c>
      <c r="C954" s="4">
        <v>4.61538</v>
      </c>
      <c r="D954" s="4" t="s">
        <v>2811</v>
      </c>
      <c r="E954" s="4" t="s">
        <v>2728</v>
      </c>
      <c r="F954" s="4">
        <v>8096207</v>
      </c>
      <c r="G954" s="4">
        <v>8138548</v>
      </c>
      <c r="H954" s="2" t="s">
        <v>2</v>
      </c>
      <c r="I954" s="4" t="s">
        <v>2812</v>
      </c>
      <c r="J954" s="4" t="s">
        <v>2813</v>
      </c>
      <c r="K954" s="2">
        <v>9210</v>
      </c>
      <c r="L954" s="4" t="s">
        <v>2814</v>
      </c>
    </row>
    <row r="955" spans="1:12" x14ac:dyDescent="0.3">
      <c r="A955" s="4">
        <v>330</v>
      </c>
      <c r="B955" s="4">
        <v>8517682</v>
      </c>
      <c r="C955" s="4">
        <v>4.1536</v>
      </c>
      <c r="D955" s="4" t="s">
        <v>2815</v>
      </c>
      <c r="E955" s="4" t="s">
        <v>2728</v>
      </c>
      <c r="F955" s="4">
        <v>8513540</v>
      </c>
      <c r="G955" s="4">
        <v>8522366</v>
      </c>
      <c r="H955" s="2" t="s">
        <v>2</v>
      </c>
      <c r="I955" s="4" t="s">
        <v>2816</v>
      </c>
      <c r="J955" s="4" t="s">
        <v>2817</v>
      </c>
      <c r="K955" s="2">
        <v>3998</v>
      </c>
      <c r="L955" s="4" t="s">
        <v>2818</v>
      </c>
    </row>
    <row r="956" spans="1:12" x14ac:dyDescent="0.3">
      <c r="A956" s="4">
        <v>242</v>
      </c>
      <c r="B956" s="4">
        <v>8603036</v>
      </c>
      <c r="C956" s="4">
        <v>3.9682499999999998</v>
      </c>
      <c r="D956" s="4" t="s">
        <v>507</v>
      </c>
      <c r="E956" s="4" t="s">
        <v>2728</v>
      </c>
      <c r="F956" s="4">
        <v>8603686</v>
      </c>
      <c r="G956" s="4">
        <v>8607016</v>
      </c>
      <c r="H956" s="2" t="s">
        <v>7</v>
      </c>
      <c r="I956" s="4" t="s">
        <v>2819</v>
      </c>
      <c r="J956" s="4" t="s">
        <v>2820</v>
      </c>
      <c r="K956" s="2">
        <v>3822</v>
      </c>
      <c r="L956" s="4" t="s">
        <v>2821</v>
      </c>
    </row>
    <row r="957" spans="1:12" x14ac:dyDescent="0.3">
      <c r="A957" s="4">
        <v>200</v>
      </c>
      <c r="B957" s="4">
        <v>8914962</v>
      </c>
      <c r="C957" s="4">
        <v>3.8793099999999998</v>
      </c>
      <c r="D957" s="4" t="s">
        <v>2822</v>
      </c>
      <c r="E957" s="4" t="s">
        <v>2728</v>
      </c>
      <c r="F957" s="4">
        <v>8914782</v>
      </c>
      <c r="G957" s="4">
        <v>8930544</v>
      </c>
      <c r="H957" s="2" t="s">
        <v>2</v>
      </c>
      <c r="I957" s="4" t="s">
        <v>2823</v>
      </c>
      <c r="J957" s="4" t="s">
        <v>2824</v>
      </c>
      <c r="K957" s="2">
        <v>105</v>
      </c>
      <c r="L957" s="4" t="s">
        <v>2825</v>
      </c>
    </row>
    <row r="958" spans="1:12" x14ac:dyDescent="0.3">
      <c r="A958" s="4">
        <v>201</v>
      </c>
      <c r="B958" s="4">
        <v>8944916</v>
      </c>
      <c r="C958" s="4">
        <v>3.9823</v>
      </c>
      <c r="D958" s="4" t="s">
        <v>2826</v>
      </c>
      <c r="E958" s="4" t="s">
        <v>2728</v>
      </c>
      <c r="F958" s="4">
        <v>8943296</v>
      </c>
      <c r="G958" s="4">
        <v>8945479</v>
      </c>
      <c r="H958" s="2" t="s">
        <v>7</v>
      </c>
      <c r="I958" s="4" t="s">
        <v>2827</v>
      </c>
      <c r="J958" s="4" t="s">
        <v>2828</v>
      </c>
      <c r="K958" s="2">
        <v>462</v>
      </c>
      <c r="L958" s="4" t="s">
        <v>2829</v>
      </c>
    </row>
    <row r="959" spans="1:12" x14ac:dyDescent="0.3">
      <c r="A959" s="4">
        <v>200</v>
      </c>
      <c r="B959" s="4">
        <v>9246968</v>
      </c>
      <c r="C959" s="4">
        <v>5.0766200000000001</v>
      </c>
      <c r="D959" s="4" t="s">
        <v>2830</v>
      </c>
      <c r="E959" s="4" t="s">
        <v>2728</v>
      </c>
      <c r="F959" s="4">
        <v>9246497</v>
      </c>
      <c r="G959" s="4">
        <v>9257960</v>
      </c>
      <c r="H959" s="2" t="s">
        <v>2</v>
      </c>
      <c r="I959" s="4" t="s">
        <v>2831</v>
      </c>
      <c r="J959" s="4" t="s">
        <v>2832</v>
      </c>
      <c r="K959" s="2">
        <v>357</v>
      </c>
      <c r="L959" s="4" t="s">
        <v>2833</v>
      </c>
    </row>
    <row r="960" spans="1:12" x14ac:dyDescent="0.3">
      <c r="A960" s="4">
        <v>493</v>
      </c>
      <c r="B960" s="4">
        <v>9266763</v>
      </c>
      <c r="C960" s="4">
        <v>5.0458699999999999</v>
      </c>
      <c r="D960" s="4" t="s">
        <v>2834</v>
      </c>
      <c r="E960" s="4" t="s">
        <v>2728</v>
      </c>
      <c r="F960" s="4">
        <v>9253585</v>
      </c>
      <c r="G960" s="4">
        <v>9268113</v>
      </c>
      <c r="H960" s="2" t="s">
        <v>7</v>
      </c>
      <c r="I960" s="4" t="s">
        <v>2835</v>
      </c>
      <c r="J960" s="4" t="s">
        <v>2836</v>
      </c>
      <c r="K960" s="2">
        <v>938</v>
      </c>
      <c r="L960" s="4" t="s">
        <v>2837</v>
      </c>
    </row>
    <row r="961" spans="1:12" x14ac:dyDescent="0.3">
      <c r="A961" s="4">
        <v>200</v>
      </c>
      <c r="B961" s="4">
        <v>9775887</v>
      </c>
      <c r="C961" s="4">
        <v>4.3478300000000001</v>
      </c>
      <c r="D961" s="4" t="s">
        <v>23</v>
      </c>
      <c r="E961" s="4" t="s">
        <v>2728</v>
      </c>
      <c r="F961" s="4">
        <v>9755960</v>
      </c>
      <c r="G961" s="4">
        <v>9760901</v>
      </c>
      <c r="H961" s="2" t="s">
        <v>7</v>
      </c>
      <c r="I961" s="4" t="s">
        <v>2838</v>
      </c>
      <c r="J961" s="4" t="s">
        <v>2839</v>
      </c>
      <c r="K961" s="2">
        <v>-14875</v>
      </c>
      <c r="L961" s="4" t="s">
        <v>2840</v>
      </c>
    </row>
    <row r="962" spans="1:12" x14ac:dyDescent="0.3">
      <c r="A962" s="4">
        <v>326</v>
      </c>
      <c r="B962" s="4">
        <v>9784086</v>
      </c>
      <c r="C962" s="4">
        <v>4.1536</v>
      </c>
      <c r="D962" s="4" t="s">
        <v>23</v>
      </c>
      <c r="E962" s="4" t="s">
        <v>2728</v>
      </c>
      <c r="F962" s="4">
        <v>9755960</v>
      </c>
      <c r="G962" s="4">
        <v>9760901</v>
      </c>
      <c r="H962" s="2" t="s">
        <v>7</v>
      </c>
      <c r="I962" s="4" t="s">
        <v>2838</v>
      </c>
      <c r="J962" s="4" t="s">
        <v>2839</v>
      </c>
      <c r="K962" s="2">
        <v>-22902</v>
      </c>
      <c r="L962" s="4" t="s">
        <v>2840</v>
      </c>
    </row>
    <row r="963" spans="1:12" x14ac:dyDescent="0.3">
      <c r="A963" s="4">
        <v>231</v>
      </c>
      <c r="B963" s="4">
        <v>9850059</v>
      </c>
      <c r="C963" s="4">
        <v>5.4166699999999999</v>
      </c>
      <c r="D963" s="4" t="s">
        <v>23</v>
      </c>
      <c r="E963" s="4" t="s">
        <v>2728</v>
      </c>
      <c r="F963" s="4">
        <v>9853133</v>
      </c>
      <c r="G963" s="4">
        <v>9854849</v>
      </c>
      <c r="H963" s="2" t="s">
        <v>7</v>
      </c>
      <c r="I963" s="4" t="s">
        <v>2841</v>
      </c>
      <c r="J963" s="4" t="s">
        <v>2842</v>
      </c>
      <c r="K963" s="2">
        <v>4684</v>
      </c>
      <c r="L963" s="4" t="s">
        <v>2843</v>
      </c>
    </row>
    <row r="964" spans="1:12" x14ac:dyDescent="0.3">
      <c r="A964" s="4">
        <v>200</v>
      </c>
      <c r="B964" s="4">
        <v>10051028</v>
      </c>
      <c r="C964" s="4">
        <v>4.1536</v>
      </c>
      <c r="D964" s="4" t="s">
        <v>2844</v>
      </c>
      <c r="E964" s="4" t="s">
        <v>2728</v>
      </c>
      <c r="F964" s="4">
        <v>10060599</v>
      </c>
      <c r="G964" s="4">
        <v>10063182</v>
      </c>
      <c r="H964" s="2" t="s">
        <v>2</v>
      </c>
      <c r="I964" s="4" t="s">
        <v>2845</v>
      </c>
      <c r="J964" s="4" t="s">
        <v>2846</v>
      </c>
      <c r="K964" s="2">
        <v>-9477</v>
      </c>
      <c r="L964" s="4" t="s">
        <v>2847</v>
      </c>
    </row>
    <row r="965" spans="1:12" x14ac:dyDescent="0.3">
      <c r="A965" s="4">
        <v>200</v>
      </c>
      <c r="B965" s="4">
        <v>10475821</v>
      </c>
      <c r="C965" s="4">
        <v>3.4615399999999998</v>
      </c>
      <c r="D965" s="4" t="s">
        <v>23</v>
      </c>
      <c r="E965" s="4" t="s">
        <v>2728</v>
      </c>
      <c r="F965" s="4">
        <v>10442264</v>
      </c>
      <c r="G965" s="4">
        <v>10454685</v>
      </c>
      <c r="H965" s="2" t="s">
        <v>7</v>
      </c>
      <c r="I965" s="4" t="s">
        <v>2848</v>
      </c>
      <c r="J965" s="4" t="s">
        <v>2849</v>
      </c>
      <c r="K965" s="2">
        <v>-21085</v>
      </c>
      <c r="L965" s="4" t="s">
        <v>2850</v>
      </c>
    </row>
    <row r="966" spans="1:12" x14ac:dyDescent="0.3">
      <c r="A966" s="4">
        <v>205</v>
      </c>
      <c r="B966" s="4">
        <v>10611708</v>
      </c>
      <c r="C966" s="4">
        <v>4.6151099999999996</v>
      </c>
      <c r="D966" s="4" t="s">
        <v>2851</v>
      </c>
      <c r="E966" s="4" t="s">
        <v>2728</v>
      </c>
      <c r="F966" s="4">
        <v>10609277</v>
      </c>
      <c r="G966" s="4">
        <v>10613573</v>
      </c>
      <c r="H966" s="2" t="s">
        <v>7</v>
      </c>
      <c r="I966" s="4" t="s">
        <v>2852</v>
      </c>
      <c r="J966" s="4" t="s">
        <v>2853</v>
      </c>
      <c r="K966" s="2">
        <v>1826</v>
      </c>
      <c r="L966" s="4" t="s">
        <v>2854</v>
      </c>
    </row>
    <row r="967" spans="1:12" x14ac:dyDescent="0.3">
      <c r="A967" s="4">
        <v>200</v>
      </c>
      <c r="B967" s="4">
        <v>10702371</v>
      </c>
      <c r="C967" s="4">
        <v>4.1536</v>
      </c>
      <c r="D967" s="4" t="s">
        <v>6</v>
      </c>
      <c r="E967" s="4" t="s">
        <v>2728</v>
      </c>
      <c r="F967" s="4">
        <v>10699317</v>
      </c>
      <c r="G967" s="4">
        <v>10702475</v>
      </c>
      <c r="H967" s="2" t="s">
        <v>7</v>
      </c>
      <c r="I967" s="4" t="s">
        <v>2855</v>
      </c>
      <c r="J967" s="4" t="s">
        <v>2856</v>
      </c>
      <c r="K967" s="2">
        <v>0</v>
      </c>
      <c r="L967" s="4" t="s">
        <v>2857</v>
      </c>
    </row>
    <row r="968" spans="1:12" x14ac:dyDescent="0.3">
      <c r="A968" s="4">
        <v>671</v>
      </c>
      <c r="B968" s="4">
        <v>10722969</v>
      </c>
      <c r="C968" s="4">
        <v>4.7413800000000004</v>
      </c>
      <c r="D968" s="4" t="s">
        <v>6</v>
      </c>
      <c r="E968" s="4" t="s">
        <v>2728</v>
      </c>
      <c r="F968" s="4">
        <v>10699089</v>
      </c>
      <c r="G968" s="4">
        <v>10723307</v>
      </c>
      <c r="H968" s="2" t="s">
        <v>7</v>
      </c>
      <c r="I968" s="4" t="s">
        <v>2855</v>
      </c>
      <c r="J968" s="4" t="s">
        <v>2858</v>
      </c>
      <c r="K968" s="2">
        <v>0</v>
      </c>
      <c r="L968" s="4" t="s">
        <v>2857</v>
      </c>
    </row>
    <row r="969" spans="1:12" x14ac:dyDescent="0.3">
      <c r="A969" s="4">
        <v>200</v>
      </c>
      <c r="B969" s="4">
        <v>11616581</v>
      </c>
      <c r="C969" s="4">
        <v>3.9568300000000001</v>
      </c>
      <c r="D969" s="4" t="s">
        <v>23</v>
      </c>
      <c r="E969" s="4" t="s">
        <v>2728</v>
      </c>
      <c r="F969" s="4">
        <v>11649854</v>
      </c>
      <c r="G969" s="4">
        <v>11895402</v>
      </c>
      <c r="H969" s="2" t="s">
        <v>2</v>
      </c>
      <c r="I969" s="4" t="s">
        <v>2859</v>
      </c>
      <c r="J969" s="4" t="s">
        <v>2860</v>
      </c>
      <c r="K969" s="2">
        <v>-33200</v>
      </c>
      <c r="L969" s="4" t="s">
        <v>2861</v>
      </c>
    </row>
    <row r="970" spans="1:12" x14ac:dyDescent="0.3">
      <c r="A970" s="4">
        <v>235</v>
      </c>
      <c r="B970" s="4">
        <v>11645047</v>
      </c>
      <c r="C970" s="4">
        <v>4.3650799999999998</v>
      </c>
      <c r="D970" s="4" t="s">
        <v>23</v>
      </c>
      <c r="E970" s="4" t="s">
        <v>2728</v>
      </c>
      <c r="F970" s="4">
        <v>11649854</v>
      </c>
      <c r="G970" s="4">
        <v>11895402</v>
      </c>
      <c r="H970" s="2" t="s">
        <v>2</v>
      </c>
      <c r="I970" s="4" t="s">
        <v>2859</v>
      </c>
      <c r="J970" s="4" t="s">
        <v>2860</v>
      </c>
      <c r="K970" s="2">
        <v>-4732</v>
      </c>
      <c r="L970" s="4" t="s">
        <v>2861</v>
      </c>
    </row>
    <row r="971" spans="1:12" x14ac:dyDescent="0.3">
      <c r="A971" s="4">
        <v>235</v>
      </c>
      <c r="B971" s="4">
        <v>11869882</v>
      </c>
      <c r="C971" s="4">
        <v>4.0650399999999998</v>
      </c>
      <c r="D971" s="4" t="s">
        <v>2862</v>
      </c>
      <c r="E971" s="4" t="s">
        <v>2728</v>
      </c>
      <c r="F971" s="4">
        <v>11885937</v>
      </c>
      <c r="G971" s="4">
        <v>11891610</v>
      </c>
      <c r="H971" s="2" t="s">
        <v>2</v>
      </c>
      <c r="I971" s="4" t="s">
        <v>2859</v>
      </c>
      <c r="J971" s="4" t="s">
        <v>2863</v>
      </c>
      <c r="K971" s="2">
        <v>-15996</v>
      </c>
      <c r="L971" s="4" t="s">
        <v>2861</v>
      </c>
    </row>
    <row r="972" spans="1:12" x14ac:dyDescent="0.3">
      <c r="A972" s="4">
        <v>200</v>
      </c>
      <c r="B972" s="4">
        <v>12039401</v>
      </c>
      <c r="C972" s="4">
        <v>3.3613400000000002</v>
      </c>
      <c r="D972" s="4" t="s">
        <v>23</v>
      </c>
      <c r="E972" s="4" t="s">
        <v>2728</v>
      </c>
      <c r="F972" s="4">
        <v>12049844</v>
      </c>
      <c r="G972" s="4">
        <v>12099684</v>
      </c>
      <c r="H972" s="2" t="s">
        <v>2</v>
      </c>
      <c r="I972" s="4" t="s">
        <v>2864</v>
      </c>
      <c r="J972" s="4" t="s">
        <v>2865</v>
      </c>
      <c r="K972" s="2">
        <v>-10296</v>
      </c>
      <c r="L972" s="4" t="s">
        <v>2866</v>
      </c>
    </row>
    <row r="973" spans="1:12" x14ac:dyDescent="0.3">
      <c r="A973" s="4">
        <v>327</v>
      </c>
      <c r="B973" s="4">
        <v>12215718</v>
      </c>
      <c r="C973" s="4">
        <v>4</v>
      </c>
      <c r="D973" s="4" t="s">
        <v>2867</v>
      </c>
      <c r="E973" s="4" t="s">
        <v>2728</v>
      </c>
      <c r="F973" s="4">
        <v>12226674</v>
      </c>
      <c r="G973" s="4">
        <v>12226777</v>
      </c>
      <c r="H973" s="2" t="s">
        <v>2</v>
      </c>
      <c r="I973" s="4" t="s">
        <v>2868</v>
      </c>
      <c r="J973" s="4" t="s">
        <v>2869</v>
      </c>
      <c r="K973" s="2">
        <v>-10831</v>
      </c>
      <c r="L973" s="4" t="s">
        <v>2870</v>
      </c>
    </row>
    <row r="974" spans="1:12" x14ac:dyDescent="0.3">
      <c r="A974" s="4">
        <v>200</v>
      </c>
      <c r="B974" s="4">
        <v>12246351</v>
      </c>
      <c r="C974" s="4">
        <v>3.3613400000000002</v>
      </c>
      <c r="D974" s="4" t="s">
        <v>1</v>
      </c>
      <c r="E974" s="4" t="s">
        <v>2728</v>
      </c>
      <c r="F974" s="4">
        <v>12116029</v>
      </c>
      <c r="G974" s="4">
        <v>12244304</v>
      </c>
      <c r="H974" s="2" t="s">
        <v>7</v>
      </c>
      <c r="I974" s="4" t="s">
        <v>2871</v>
      </c>
      <c r="J974" s="4" t="s">
        <v>2872</v>
      </c>
      <c r="K974" s="2">
        <v>-1878</v>
      </c>
      <c r="L974" s="4" t="s">
        <v>2873</v>
      </c>
    </row>
    <row r="975" spans="1:12" x14ac:dyDescent="0.3">
      <c r="A975" s="4">
        <v>201</v>
      </c>
      <c r="B975" s="4">
        <v>12532822</v>
      </c>
      <c r="C975" s="4">
        <v>4.6762600000000001</v>
      </c>
      <c r="D975" s="4" t="s">
        <v>2874</v>
      </c>
      <c r="E975" s="4" t="s">
        <v>2728</v>
      </c>
      <c r="F975" s="4">
        <v>12477886</v>
      </c>
      <c r="G975" s="4">
        <v>12506187</v>
      </c>
      <c r="H975" s="2" t="s">
        <v>7</v>
      </c>
      <c r="I975" s="4" t="s">
        <v>2875</v>
      </c>
      <c r="J975" s="4" t="s">
        <v>2876</v>
      </c>
      <c r="K975" s="2">
        <v>-26541</v>
      </c>
      <c r="L975" s="4" t="s">
        <v>2877</v>
      </c>
    </row>
    <row r="976" spans="1:12" x14ac:dyDescent="0.3">
      <c r="A976" s="4">
        <v>286</v>
      </c>
      <c r="B976" s="4">
        <v>13109053</v>
      </c>
      <c r="C976" s="4">
        <v>4.6151099999999996</v>
      </c>
      <c r="D976" s="4" t="s">
        <v>2878</v>
      </c>
      <c r="E976" s="4" t="s">
        <v>2728</v>
      </c>
      <c r="F976" s="4">
        <v>13087952</v>
      </c>
      <c r="G976" s="4">
        <v>13103683</v>
      </c>
      <c r="H976" s="2" t="s">
        <v>7</v>
      </c>
      <c r="I976" s="4" t="s">
        <v>2879</v>
      </c>
      <c r="J976" s="4" t="s">
        <v>2880</v>
      </c>
      <c r="K976" s="2">
        <v>-5204</v>
      </c>
      <c r="L976" s="4" t="s">
        <v>2881</v>
      </c>
    </row>
    <row r="977" spans="1:12" x14ac:dyDescent="0.3">
      <c r="A977" s="4">
        <v>200</v>
      </c>
      <c r="B977" s="4">
        <v>13152593</v>
      </c>
      <c r="C977" s="4">
        <v>4.1284400000000003</v>
      </c>
      <c r="D977" s="4" t="s">
        <v>23</v>
      </c>
      <c r="E977" s="4" t="s">
        <v>2728</v>
      </c>
      <c r="F977" s="4">
        <v>13196716</v>
      </c>
      <c r="G977" s="4">
        <v>13219939</v>
      </c>
      <c r="H977" s="2" t="s">
        <v>2</v>
      </c>
      <c r="I977" s="4" t="s">
        <v>2882</v>
      </c>
      <c r="J977" s="4" t="s">
        <v>2883</v>
      </c>
      <c r="K977" s="2">
        <v>-44032</v>
      </c>
      <c r="L977" s="4" t="s">
        <v>2884</v>
      </c>
    </row>
    <row r="978" spans="1:12" x14ac:dyDescent="0.3">
      <c r="A978" s="4">
        <v>235</v>
      </c>
      <c r="B978" s="4">
        <v>13160480</v>
      </c>
      <c r="C978" s="4">
        <v>4.8</v>
      </c>
      <c r="D978" s="4" t="s">
        <v>23</v>
      </c>
      <c r="E978" s="4" t="s">
        <v>2728</v>
      </c>
      <c r="F978" s="4">
        <v>13196716</v>
      </c>
      <c r="G978" s="4">
        <v>13219939</v>
      </c>
      <c r="H978" s="2" t="s">
        <v>2</v>
      </c>
      <c r="I978" s="4" t="s">
        <v>2882</v>
      </c>
      <c r="J978" s="4" t="s">
        <v>2883</v>
      </c>
      <c r="K978" s="2">
        <v>-36120</v>
      </c>
      <c r="L978" s="4" t="s">
        <v>2884</v>
      </c>
    </row>
    <row r="979" spans="1:12" x14ac:dyDescent="0.3">
      <c r="A979" s="4">
        <v>475</v>
      </c>
      <c r="B979" s="4">
        <v>13993343</v>
      </c>
      <c r="C979" s="4">
        <v>4.6151099999999996</v>
      </c>
      <c r="D979" s="4" t="s">
        <v>23</v>
      </c>
      <c r="E979" s="4" t="s">
        <v>2728</v>
      </c>
      <c r="F979" s="4">
        <v>13866103</v>
      </c>
      <c r="G979" s="4">
        <v>13981957</v>
      </c>
      <c r="H979" s="2" t="s">
        <v>7</v>
      </c>
      <c r="I979" s="4" t="s">
        <v>2885</v>
      </c>
      <c r="J979" s="4" t="s">
        <v>2886</v>
      </c>
      <c r="K979" s="2">
        <v>-11247</v>
      </c>
      <c r="L979" s="4" t="s">
        <v>2887</v>
      </c>
    </row>
    <row r="980" spans="1:12" x14ac:dyDescent="0.3">
      <c r="A980" s="4">
        <v>294</v>
      </c>
      <c r="B980" s="4">
        <v>14377386</v>
      </c>
      <c r="C980" s="4">
        <v>5.1282100000000002</v>
      </c>
      <c r="D980" s="4" t="s">
        <v>2888</v>
      </c>
      <c r="E980" s="4" t="s">
        <v>2728</v>
      </c>
      <c r="F980" s="4">
        <v>14385064</v>
      </c>
      <c r="G980" s="4">
        <v>14498763</v>
      </c>
      <c r="H980" s="2" t="s">
        <v>2</v>
      </c>
      <c r="I980" s="4" t="s">
        <v>2889</v>
      </c>
      <c r="J980" s="4" t="s">
        <v>2890</v>
      </c>
      <c r="K980" s="2">
        <v>-7569</v>
      </c>
      <c r="L980" s="4" t="s">
        <v>2891</v>
      </c>
    </row>
    <row r="981" spans="1:12" x14ac:dyDescent="0.3">
      <c r="A981" s="4">
        <v>208</v>
      </c>
      <c r="B981" s="4">
        <v>14427584</v>
      </c>
      <c r="C981" s="4">
        <v>4.6151099999999996</v>
      </c>
      <c r="D981" s="4" t="s">
        <v>2892</v>
      </c>
      <c r="E981" s="4" t="s">
        <v>2728</v>
      </c>
      <c r="F981" s="4">
        <v>14423761</v>
      </c>
      <c r="G981" s="4">
        <v>14498247</v>
      </c>
      <c r="H981" s="2" t="s">
        <v>2</v>
      </c>
      <c r="I981" s="4" t="s">
        <v>2889</v>
      </c>
      <c r="J981" s="4" t="s">
        <v>2893</v>
      </c>
      <c r="K981" s="2">
        <v>3721</v>
      </c>
      <c r="L981" s="4" t="s">
        <v>2891</v>
      </c>
    </row>
    <row r="982" spans="1:12" x14ac:dyDescent="0.3">
      <c r="A982" s="4">
        <v>218</v>
      </c>
      <c r="B982" s="4">
        <v>14609959</v>
      </c>
      <c r="C982" s="4">
        <v>4.1536</v>
      </c>
      <c r="D982" s="4" t="s">
        <v>2894</v>
      </c>
      <c r="E982" s="4" t="s">
        <v>2728</v>
      </c>
      <c r="F982" s="4">
        <v>14503661</v>
      </c>
      <c r="G982" s="4">
        <v>14568349</v>
      </c>
      <c r="H982" s="2" t="s">
        <v>7</v>
      </c>
      <c r="I982" s="4" t="s">
        <v>2895</v>
      </c>
      <c r="J982" s="4" t="s">
        <v>2896</v>
      </c>
      <c r="K982" s="2">
        <v>-41501</v>
      </c>
      <c r="L982" s="4" t="s">
        <v>2897</v>
      </c>
    </row>
    <row r="983" spans="1:12" x14ac:dyDescent="0.3">
      <c r="A983" s="4">
        <v>200</v>
      </c>
      <c r="B983" s="4">
        <v>14808113</v>
      </c>
      <c r="C983" s="4">
        <v>4.3478300000000001</v>
      </c>
      <c r="D983" s="4" t="s">
        <v>2898</v>
      </c>
      <c r="E983" s="4" t="s">
        <v>2728</v>
      </c>
      <c r="F983" s="4">
        <v>14803677</v>
      </c>
      <c r="G983" s="4">
        <v>14906586</v>
      </c>
      <c r="H983" s="2" t="s">
        <v>2</v>
      </c>
      <c r="I983" s="4" t="s">
        <v>2899</v>
      </c>
      <c r="J983" s="4" t="s">
        <v>2900</v>
      </c>
      <c r="K983" s="2">
        <v>4343</v>
      </c>
      <c r="L983" s="4" t="s">
        <v>2901</v>
      </c>
    </row>
    <row r="984" spans="1:12" x14ac:dyDescent="0.3">
      <c r="A984" s="4">
        <v>251</v>
      </c>
      <c r="B984" s="4">
        <v>14943139</v>
      </c>
      <c r="C984" s="4">
        <v>5</v>
      </c>
      <c r="D984" s="4" t="s">
        <v>2902</v>
      </c>
      <c r="E984" s="4" t="s">
        <v>2728</v>
      </c>
      <c r="F984" s="4">
        <v>14914035</v>
      </c>
      <c r="G984" s="4">
        <v>14939082</v>
      </c>
      <c r="H984" s="2" t="s">
        <v>7</v>
      </c>
      <c r="I984" s="4" t="s">
        <v>2903</v>
      </c>
      <c r="J984" s="4" t="s">
        <v>2904</v>
      </c>
      <c r="K984" s="2">
        <v>-3944</v>
      </c>
      <c r="L984" s="4" t="s">
        <v>2905</v>
      </c>
    </row>
    <row r="985" spans="1:12" x14ac:dyDescent="0.3">
      <c r="A985" s="4">
        <v>274</v>
      </c>
      <c r="B985" s="4">
        <v>15187726</v>
      </c>
      <c r="C985" s="4">
        <v>4.9107099999999999</v>
      </c>
      <c r="D985" s="4" t="s">
        <v>2906</v>
      </c>
      <c r="E985" s="4" t="s">
        <v>2728</v>
      </c>
      <c r="F985" s="4">
        <v>15107790</v>
      </c>
      <c r="G985" s="4">
        <v>15217629</v>
      </c>
      <c r="H985" s="2" t="s">
        <v>7</v>
      </c>
      <c r="I985" s="4" t="s">
        <v>2907</v>
      </c>
      <c r="J985" s="4" t="s">
        <v>2908</v>
      </c>
      <c r="K985" s="2">
        <v>29788</v>
      </c>
      <c r="L985" s="4" t="s">
        <v>2909</v>
      </c>
    </row>
    <row r="986" spans="1:12" x14ac:dyDescent="0.3">
      <c r="A986" s="4">
        <v>219</v>
      </c>
      <c r="B986" s="4">
        <v>15221306</v>
      </c>
      <c r="C986" s="4">
        <v>5.0766200000000001</v>
      </c>
      <c r="D986" s="4" t="s">
        <v>6</v>
      </c>
      <c r="E986" s="4" t="s">
        <v>2728</v>
      </c>
      <c r="F986" s="4">
        <v>15107783</v>
      </c>
      <c r="G986" s="4">
        <v>15221417</v>
      </c>
      <c r="H986" s="2" t="s">
        <v>7</v>
      </c>
      <c r="I986" s="4" t="s">
        <v>2907</v>
      </c>
      <c r="J986" s="4" t="s">
        <v>2910</v>
      </c>
      <c r="K986" s="2">
        <v>0</v>
      </c>
      <c r="L986" s="4" t="s">
        <v>2909</v>
      </c>
    </row>
    <row r="987" spans="1:12" x14ac:dyDescent="0.3">
      <c r="A987" s="4">
        <v>329</v>
      </c>
      <c r="B987" s="4">
        <v>15322390</v>
      </c>
      <c r="C987" s="4">
        <v>4.1536</v>
      </c>
      <c r="D987" s="4" t="s">
        <v>6</v>
      </c>
      <c r="E987" s="4" t="s">
        <v>2728</v>
      </c>
      <c r="F987" s="4">
        <v>15322397</v>
      </c>
      <c r="G987" s="4">
        <v>15597393</v>
      </c>
      <c r="H987" s="2" t="s">
        <v>2</v>
      </c>
      <c r="I987" s="4" t="s">
        <v>2911</v>
      </c>
      <c r="J987" s="4" t="s">
        <v>2912</v>
      </c>
      <c r="K987" s="2">
        <v>0</v>
      </c>
      <c r="L987" s="4" t="s">
        <v>2913</v>
      </c>
    </row>
    <row r="988" spans="1:12" x14ac:dyDescent="0.3">
      <c r="A988" s="4">
        <v>200</v>
      </c>
      <c r="B988" s="4">
        <v>15400089</v>
      </c>
      <c r="C988" s="4">
        <v>3.8461500000000002</v>
      </c>
      <c r="D988" s="4" t="s">
        <v>2914</v>
      </c>
      <c r="E988" s="4" t="s">
        <v>2728</v>
      </c>
      <c r="F988" s="4">
        <v>15439527</v>
      </c>
      <c r="G988" s="4">
        <v>15440401</v>
      </c>
      <c r="H988" s="2" t="s">
        <v>2</v>
      </c>
      <c r="I988" s="4" t="s">
        <v>2915</v>
      </c>
      <c r="J988" s="4" t="s">
        <v>2916</v>
      </c>
      <c r="K988" s="2">
        <v>-39381</v>
      </c>
      <c r="L988" s="4" t="s">
        <v>2917</v>
      </c>
    </row>
    <row r="989" spans="1:12" x14ac:dyDescent="0.3">
      <c r="A989" s="4">
        <v>200</v>
      </c>
      <c r="B989" s="4">
        <v>15571380</v>
      </c>
      <c r="C989" s="4">
        <v>4.3859599999999999</v>
      </c>
      <c r="D989" s="4" t="s">
        <v>2918</v>
      </c>
      <c r="E989" s="4" t="s">
        <v>2728</v>
      </c>
      <c r="F989" s="4">
        <v>15565349</v>
      </c>
      <c r="G989" s="4">
        <v>15580746</v>
      </c>
      <c r="H989" s="2" t="s">
        <v>2</v>
      </c>
      <c r="I989" s="4" t="s">
        <v>2911</v>
      </c>
      <c r="J989" s="4" t="s">
        <v>2919</v>
      </c>
      <c r="K989" s="2">
        <v>5935</v>
      </c>
      <c r="L989" s="4" t="s">
        <v>2913</v>
      </c>
    </row>
    <row r="990" spans="1:12" x14ac:dyDescent="0.3">
      <c r="A990" s="4">
        <v>357</v>
      </c>
      <c r="B990" s="4">
        <v>15589232</v>
      </c>
      <c r="C990" s="4">
        <v>4.3103499999999997</v>
      </c>
      <c r="D990" s="4" t="s">
        <v>2920</v>
      </c>
      <c r="E990" s="4" t="s">
        <v>2728</v>
      </c>
      <c r="F990" s="4">
        <v>15595221</v>
      </c>
      <c r="G990" s="4">
        <v>15596574</v>
      </c>
      <c r="H990" s="2" t="s">
        <v>2</v>
      </c>
      <c r="I990" s="4" t="s">
        <v>2911</v>
      </c>
      <c r="J990" s="4" t="s">
        <v>2921</v>
      </c>
      <c r="K990" s="2">
        <v>-5846</v>
      </c>
      <c r="L990" s="4" t="s">
        <v>2913</v>
      </c>
    </row>
    <row r="991" spans="1:12" x14ac:dyDescent="0.3">
      <c r="A991" s="4">
        <v>282</v>
      </c>
      <c r="B991" s="4">
        <v>15822760</v>
      </c>
      <c r="C991" s="4">
        <v>3.6363599999999998</v>
      </c>
      <c r="D991" s="4" t="s">
        <v>2922</v>
      </c>
      <c r="E991" s="4" t="s">
        <v>2728</v>
      </c>
      <c r="F991" s="4">
        <v>15620234</v>
      </c>
      <c r="G991" s="4">
        <v>15818063</v>
      </c>
      <c r="H991" s="2" t="s">
        <v>7</v>
      </c>
      <c r="I991" s="4" t="s">
        <v>2923</v>
      </c>
      <c r="J991" s="4" t="s">
        <v>2924</v>
      </c>
      <c r="K991" s="2">
        <v>-4614</v>
      </c>
      <c r="L991" s="4" t="s">
        <v>2925</v>
      </c>
    </row>
    <row r="992" spans="1:12" x14ac:dyDescent="0.3">
      <c r="A992" s="4">
        <v>298</v>
      </c>
      <c r="B992" s="4">
        <v>15851059</v>
      </c>
      <c r="C992" s="4">
        <v>4.2372899999999998</v>
      </c>
      <c r="D992" s="4" t="s">
        <v>2926</v>
      </c>
      <c r="E992" s="4" t="s">
        <v>2728</v>
      </c>
      <c r="F992" s="4">
        <v>15813493</v>
      </c>
      <c r="G992" s="4">
        <v>15828274</v>
      </c>
      <c r="H992" s="2" t="s">
        <v>7</v>
      </c>
      <c r="I992" s="4" t="s">
        <v>2923</v>
      </c>
      <c r="J992" s="4" t="s">
        <v>2927</v>
      </c>
      <c r="K992" s="2">
        <v>-22508</v>
      </c>
      <c r="L992" s="4" t="s">
        <v>2925</v>
      </c>
    </row>
    <row r="993" spans="1:12" x14ac:dyDescent="0.3">
      <c r="A993" s="4">
        <v>249</v>
      </c>
      <c r="B993" s="4">
        <v>15870745</v>
      </c>
      <c r="C993" s="4">
        <v>3.9285700000000001</v>
      </c>
      <c r="D993" s="4" t="s">
        <v>2926</v>
      </c>
      <c r="E993" s="4" t="s">
        <v>2728</v>
      </c>
      <c r="F993" s="4">
        <v>15620195</v>
      </c>
      <c r="G993" s="4">
        <v>15881198</v>
      </c>
      <c r="H993" s="2" t="s">
        <v>7</v>
      </c>
      <c r="I993" s="4" t="s">
        <v>2923</v>
      </c>
      <c r="J993" s="4" t="s">
        <v>2928</v>
      </c>
      <c r="K993" s="2">
        <v>10392</v>
      </c>
      <c r="L993" s="4" t="s">
        <v>2925</v>
      </c>
    </row>
    <row r="994" spans="1:12" x14ac:dyDescent="0.3">
      <c r="A994" s="4">
        <v>207</v>
      </c>
      <c r="B994" s="4">
        <v>15905364</v>
      </c>
      <c r="C994" s="4">
        <v>5.7522099999999998</v>
      </c>
      <c r="D994" s="4" t="s">
        <v>23</v>
      </c>
      <c r="E994" s="4" t="s">
        <v>2728</v>
      </c>
      <c r="F994" s="4">
        <v>15900899</v>
      </c>
      <c r="G994" s="4">
        <v>15903478</v>
      </c>
      <c r="H994" s="2" t="s">
        <v>2</v>
      </c>
      <c r="I994" s="4" t="s">
        <v>2929</v>
      </c>
      <c r="J994" s="4" t="s">
        <v>2930</v>
      </c>
      <c r="K994" s="2">
        <v>4365</v>
      </c>
      <c r="L994" s="4" t="s">
        <v>2931</v>
      </c>
    </row>
    <row r="995" spans="1:12" x14ac:dyDescent="0.3">
      <c r="A995" s="4">
        <v>248</v>
      </c>
      <c r="B995" s="4">
        <v>16145009</v>
      </c>
      <c r="C995" s="4">
        <v>4.5454499999999998</v>
      </c>
      <c r="D995" s="4" t="s">
        <v>23</v>
      </c>
      <c r="E995" s="4" t="s">
        <v>2728</v>
      </c>
      <c r="F995" s="4">
        <v>16188485</v>
      </c>
      <c r="G995" s="4">
        <v>16277685</v>
      </c>
      <c r="H995" s="2" t="s">
        <v>7</v>
      </c>
      <c r="I995" s="4" t="s">
        <v>2932</v>
      </c>
      <c r="J995" s="4" t="s">
        <v>2933</v>
      </c>
      <c r="K995" s="2">
        <v>132548</v>
      </c>
      <c r="L995" s="4" t="s">
        <v>2934</v>
      </c>
    </row>
    <row r="996" spans="1:12" x14ac:dyDescent="0.3">
      <c r="A996" s="4">
        <v>200</v>
      </c>
      <c r="B996" s="4">
        <v>16349823</v>
      </c>
      <c r="C996" s="4">
        <v>4.1322299999999998</v>
      </c>
      <c r="D996" s="4" t="s">
        <v>6</v>
      </c>
      <c r="E996" s="4" t="s">
        <v>2728</v>
      </c>
      <c r="F996" s="4">
        <v>16350746</v>
      </c>
      <c r="G996" s="4">
        <v>16354378</v>
      </c>
      <c r="H996" s="2" t="s">
        <v>2</v>
      </c>
      <c r="I996" s="4" t="s">
        <v>2935</v>
      </c>
      <c r="J996" s="4" t="s">
        <v>2936</v>
      </c>
      <c r="K996" s="2">
        <v>-820</v>
      </c>
      <c r="L996" s="4" t="s">
        <v>2937</v>
      </c>
    </row>
    <row r="997" spans="1:12" x14ac:dyDescent="0.3">
      <c r="A997" s="4">
        <v>225</v>
      </c>
      <c r="B997" s="4">
        <v>17047196</v>
      </c>
      <c r="C997" s="4">
        <v>5.9996400000000003</v>
      </c>
      <c r="D997" s="4" t="s">
        <v>23</v>
      </c>
      <c r="E997" s="4" t="s">
        <v>2728</v>
      </c>
      <c r="F997" s="4">
        <v>17071398</v>
      </c>
      <c r="G997" s="4">
        <v>17071505</v>
      </c>
      <c r="H997" s="2" t="s">
        <v>7</v>
      </c>
      <c r="I997" s="4" t="s">
        <v>2938</v>
      </c>
      <c r="J997" s="4" t="s">
        <v>2939</v>
      </c>
      <c r="K997" s="2">
        <v>24192</v>
      </c>
      <c r="L997" s="4" t="s">
        <v>2940</v>
      </c>
    </row>
    <row r="998" spans="1:12" x14ac:dyDescent="0.3">
      <c r="A998" s="4">
        <v>220</v>
      </c>
      <c r="B998" s="4">
        <v>17097780</v>
      </c>
      <c r="C998" s="4">
        <v>5.3435100000000002</v>
      </c>
      <c r="D998" s="4" t="s">
        <v>2941</v>
      </c>
      <c r="E998" s="4" t="s">
        <v>2728</v>
      </c>
      <c r="F998" s="4">
        <v>17121716</v>
      </c>
      <c r="G998" s="4">
        <v>17122460</v>
      </c>
      <c r="H998" s="2" t="s">
        <v>2</v>
      </c>
      <c r="I998" s="4" t="s">
        <v>2942</v>
      </c>
      <c r="J998" s="4" t="s">
        <v>2943</v>
      </c>
      <c r="K998" s="2">
        <v>-23821</v>
      </c>
      <c r="L998" s="4" t="s">
        <v>2944</v>
      </c>
    </row>
    <row r="999" spans="1:12" x14ac:dyDescent="0.3">
      <c r="A999" s="4">
        <v>291</v>
      </c>
      <c r="B999" s="4">
        <v>18325553</v>
      </c>
      <c r="C999" s="4">
        <v>4.1284400000000003</v>
      </c>
      <c r="D999" s="4" t="s">
        <v>2945</v>
      </c>
      <c r="E999" s="4" t="s">
        <v>2728</v>
      </c>
      <c r="F999" s="4">
        <v>18081364</v>
      </c>
      <c r="G999" s="4">
        <v>18320107</v>
      </c>
      <c r="H999" s="2" t="s">
        <v>7</v>
      </c>
      <c r="I999" s="4" t="s">
        <v>2946</v>
      </c>
      <c r="J999" s="4" t="s">
        <v>2947</v>
      </c>
      <c r="K999" s="2">
        <v>-5320</v>
      </c>
      <c r="L999" s="4" t="s">
        <v>2948</v>
      </c>
    </row>
    <row r="1000" spans="1:12" x14ac:dyDescent="0.3">
      <c r="A1000" s="4">
        <v>299</v>
      </c>
      <c r="B1000" s="4">
        <v>18706004</v>
      </c>
      <c r="C1000" s="4">
        <v>5.4054099999999998</v>
      </c>
      <c r="D1000" s="4" t="s">
        <v>2949</v>
      </c>
      <c r="E1000" s="4" t="s">
        <v>2728</v>
      </c>
      <c r="F1000" s="4">
        <v>18696191</v>
      </c>
      <c r="G1000" s="4">
        <v>18701590</v>
      </c>
      <c r="H1000" s="2" t="s">
        <v>7</v>
      </c>
      <c r="I1000" s="4" t="s">
        <v>2950</v>
      </c>
      <c r="J1000" s="4" t="s">
        <v>2951</v>
      </c>
      <c r="K1000" s="2">
        <v>-4225</v>
      </c>
      <c r="L1000" s="4" t="s">
        <v>2952</v>
      </c>
    </row>
    <row r="1001" spans="1:12" x14ac:dyDescent="0.3">
      <c r="A1001" s="4">
        <v>230</v>
      </c>
      <c r="B1001" s="4">
        <v>18734532</v>
      </c>
      <c r="C1001" s="4">
        <v>5.5381299999999998</v>
      </c>
      <c r="D1001" s="4" t="s">
        <v>2953</v>
      </c>
      <c r="E1001" s="4" t="s">
        <v>2728</v>
      </c>
      <c r="F1001" s="4">
        <v>18683187</v>
      </c>
      <c r="G1001" s="4">
        <v>18737469</v>
      </c>
      <c r="H1001" s="2" t="s">
        <v>7</v>
      </c>
      <c r="I1001" s="4" t="s">
        <v>2950</v>
      </c>
      <c r="J1001" s="4" t="s">
        <v>2954</v>
      </c>
      <c r="K1001" s="2">
        <v>2826</v>
      </c>
      <c r="L1001" s="4" t="s">
        <v>2952</v>
      </c>
    </row>
    <row r="1002" spans="1:12" x14ac:dyDescent="0.3">
      <c r="A1002" s="4">
        <v>200</v>
      </c>
      <c r="B1002" s="4">
        <v>19080275</v>
      </c>
      <c r="C1002" s="4">
        <v>4.4715400000000001</v>
      </c>
      <c r="D1002" s="4" t="s">
        <v>23</v>
      </c>
      <c r="E1002" s="4" t="s">
        <v>2728</v>
      </c>
      <c r="F1002" s="4">
        <v>19089151</v>
      </c>
      <c r="G1002" s="4">
        <v>19089888</v>
      </c>
      <c r="H1002" s="2" t="s">
        <v>2</v>
      </c>
      <c r="I1002" s="4" t="s">
        <v>2955</v>
      </c>
      <c r="J1002" s="4" t="s">
        <v>2956</v>
      </c>
      <c r="K1002" s="2">
        <v>-8769</v>
      </c>
      <c r="L1002" s="4" t="s">
        <v>2957</v>
      </c>
    </row>
    <row r="1003" spans="1:12" x14ac:dyDescent="0.3">
      <c r="A1003" s="4">
        <v>238</v>
      </c>
      <c r="B1003" s="4">
        <v>19130509</v>
      </c>
      <c r="C1003" s="4">
        <v>4.2372899999999998</v>
      </c>
      <c r="D1003" s="4" t="s">
        <v>6</v>
      </c>
      <c r="E1003" s="4" t="s">
        <v>2728</v>
      </c>
      <c r="F1003" s="4">
        <v>19130710</v>
      </c>
      <c r="G1003" s="4">
        <v>19257443</v>
      </c>
      <c r="H1003" s="2" t="s">
        <v>2</v>
      </c>
      <c r="I1003" s="4" t="s">
        <v>2958</v>
      </c>
      <c r="J1003" s="4" t="s">
        <v>2959</v>
      </c>
      <c r="K1003" s="2">
        <v>-75</v>
      </c>
      <c r="L1003" s="4" t="s">
        <v>2960</v>
      </c>
    </row>
    <row r="1004" spans="1:12" x14ac:dyDescent="0.3">
      <c r="A1004" s="4">
        <v>207</v>
      </c>
      <c r="B1004" s="4">
        <v>19230627</v>
      </c>
      <c r="C1004" s="4">
        <v>4.1536</v>
      </c>
      <c r="D1004" s="4" t="s">
        <v>2961</v>
      </c>
      <c r="E1004" s="4" t="s">
        <v>2728</v>
      </c>
      <c r="F1004" s="4">
        <v>19236924</v>
      </c>
      <c r="G1004" s="4">
        <v>19361662</v>
      </c>
      <c r="H1004" s="2" t="s">
        <v>2</v>
      </c>
      <c r="I1004" s="4" t="s">
        <v>2958</v>
      </c>
      <c r="J1004" s="4" t="s">
        <v>2962</v>
      </c>
      <c r="K1004" s="2">
        <v>-6249</v>
      </c>
      <c r="L1004" s="4" t="s">
        <v>2960</v>
      </c>
    </row>
    <row r="1005" spans="1:12" x14ac:dyDescent="0.3">
      <c r="A1005" s="4">
        <v>200</v>
      </c>
      <c r="B1005" s="4">
        <v>19286892</v>
      </c>
      <c r="C1005" s="4">
        <v>3.3057799999999999</v>
      </c>
      <c r="D1005" s="4" t="s">
        <v>2963</v>
      </c>
      <c r="E1005" s="4" t="s">
        <v>2728</v>
      </c>
      <c r="F1005" s="4">
        <v>19283637</v>
      </c>
      <c r="G1005" s="4">
        <v>19320585</v>
      </c>
      <c r="H1005" s="2" t="s">
        <v>2</v>
      </c>
      <c r="I1005" s="4" t="s">
        <v>2958</v>
      </c>
      <c r="J1005" s="4" t="s">
        <v>2964</v>
      </c>
      <c r="K1005" s="2">
        <v>3207</v>
      </c>
      <c r="L1005" s="4" t="s">
        <v>2960</v>
      </c>
    </row>
    <row r="1006" spans="1:12" x14ac:dyDescent="0.3">
      <c r="A1006" s="4">
        <v>267</v>
      </c>
      <c r="B1006" s="4">
        <v>19658302</v>
      </c>
      <c r="C1006" s="4">
        <v>4.3165500000000003</v>
      </c>
      <c r="D1006" s="4" t="s">
        <v>2965</v>
      </c>
      <c r="E1006" s="4" t="s">
        <v>2728</v>
      </c>
      <c r="F1006" s="4">
        <v>19724435</v>
      </c>
      <c r="G1006" s="4">
        <v>19724599</v>
      </c>
      <c r="H1006" s="2" t="s">
        <v>2</v>
      </c>
      <c r="I1006" s="4" t="s">
        <v>2966</v>
      </c>
      <c r="J1006" s="4" t="s">
        <v>2967</v>
      </c>
      <c r="K1006" s="2">
        <v>-66015</v>
      </c>
      <c r="L1006" s="4" t="s">
        <v>2968</v>
      </c>
    </row>
    <row r="1007" spans="1:12" x14ac:dyDescent="0.3">
      <c r="A1007" s="4">
        <v>251</v>
      </c>
      <c r="B1007" s="4">
        <v>19888175</v>
      </c>
      <c r="C1007" s="4">
        <v>5.9996400000000003</v>
      </c>
      <c r="D1007" s="4" t="s">
        <v>2969</v>
      </c>
      <c r="E1007" s="4" t="s">
        <v>2728</v>
      </c>
      <c r="F1007" s="4">
        <v>19941521</v>
      </c>
      <c r="G1007" s="4">
        <v>19943018</v>
      </c>
      <c r="H1007" s="2" t="s">
        <v>2</v>
      </c>
      <c r="I1007" s="4" t="s">
        <v>2970</v>
      </c>
      <c r="J1007" s="4" t="s">
        <v>2971</v>
      </c>
      <c r="K1007" s="2">
        <v>-53230</v>
      </c>
      <c r="L1007" s="4" t="s">
        <v>2972</v>
      </c>
    </row>
    <row r="1008" spans="1:12" x14ac:dyDescent="0.3">
      <c r="A1008" s="4">
        <v>200</v>
      </c>
      <c r="B1008" s="4">
        <v>20299009</v>
      </c>
      <c r="C1008" s="4">
        <v>4.1536</v>
      </c>
      <c r="D1008" s="4" t="s">
        <v>23</v>
      </c>
      <c r="E1008" s="4" t="s">
        <v>2728</v>
      </c>
      <c r="F1008" s="4">
        <v>20369245</v>
      </c>
      <c r="G1008" s="4">
        <v>20684381</v>
      </c>
      <c r="H1008" s="2" t="s">
        <v>2</v>
      </c>
      <c r="I1008" s="4" t="s">
        <v>2973</v>
      </c>
      <c r="J1008" s="4" t="s">
        <v>2974</v>
      </c>
      <c r="K1008" s="2">
        <v>-70107</v>
      </c>
      <c r="L1008" s="4" t="s">
        <v>2975</v>
      </c>
    </row>
    <row r="1009" spans="1:12" x14ac:dyDescent="0.3">
      <c r="A1009" s="4">
        <v>353</v>
      </c>
      <c r="B1009" s="4">
        <v>20753587</v>
      </c>
      <c r="C1009" s="4">
        <v>3.4782600000000001</v>
      </c>
      <c r="D1009" s="4" t="s">
        <v>839</v>
      </c>
      <c r="E1009" s="4" t="s">
        <v>2728</v>
      </c>
      <c r="F1009" s="4">
        <v>20810702</v>
      </c>
      <c r="G1009" s="4">
        <v>20875381</v>
      </c>
      <c r="H1009" s="2" t="s">
        <v>2</v>
      </c>
      <c r="I1009" s="4" t="s">
        <v>2976</v>
      </c>
      <c r="J1009" s="4" t="s">
        <v>2977</v>
      </c>
      <c r="K1009" s="2">
        <v>-56813</v>
      </c>
      <c r="L1009" s="4" t="s">
        <v>2978</v>
      </c>
    </row>
    <row r="1010" spans="1:12" x14ac:dyDescent="0.3">
      <c r="A1010" s="4">
        <v>255</v>
      </c>
      <c r="B1010" s="4">
        <v>20758101</v>
      </c>
      <c r="C1010" s="4">
        <v>3.5398200000000002</v>
      </c>
      <c r="D1010" s="4" t="s">
        <v>23</v>
      </c>
      <c r="E1010" s="4" t="s">
        <v>2728</v>
      </c>
      <c r="F1010" s="4">
        <v>20810702</v>
      </c>
      <c r="G1010" s="4">
        <v>20875381</v>
      </c>
      <c r="H1010" s="2" t="s">
        <v>2</v>
      </c>
      <c r="I1010" s="4" t="s">
        <v>2976</v>
      </c>
      <c r="J1010" s="4" t="s">
        <v>2977</v>
      </c>
      <c r="K1010" s="2">
        <v>-52443</v>
      </c>
      <c r="L1010" s="4" t="s">
        <v>2978</v>
      </c>
    </row>
    <row r="1011" spans="1:12" x14ac:dyDescent="0.3">
      <c r="A1011" s="4">
        <v>200</v>
      </c>
      <c r="B1011" s="4">
        <v>20802247</v>
      </c>
      <c r="C1011" s="4">
        <v>5.5381299999999998</v>
      </c>
      <c r="D1011" s="4" t="s">
        <v>23</v>
      </c>
      <c r="E1011" s="4" t="s">
        <v>2728</v>
      </c>
      <c r="F1011" s="4">
        <v>20810702</v>
      </c>
      <c r="G1011" s="4">
        <v>20875381</v>
      </c>
      <c r="H1011" s="2" t="s">
        <v>2</v>
      </c>
      <c r="I1011" s="4" t="s">
        <v>2976</v>
      </c>
      <c r="J1011" s="4" t="s">
        <v>2977</v>
      </c>
      <c r="K1011" s="2">
        <v>-8355</v>
      </c>
      <c r="L1011" s="4" t="s">
        <v>2978</v>
      </c>
    </row>
    <row r="1012" spans="1:12" x14ac:dyDescent="0.3">
      <c r="A1012" s="4">
        <v>340</v>
      </c>
      <c r="B1012" s="4">
        <v>20807500</v>
      </c>
      <c r="C1012" s="4">
        <v>3.4782600000000001</v>
      </c>
      <c r="D1012" s="4" t="s">
        <v>27</v>
      </c>
      <c r="E1012" s="4" t="s">
        <v>2728</v>
      </c>
      <c r="F1012" s="4">
        <v>20810702</v>
      </c>
      <c r="G1012" s="4">
        <v>20875381</v>
      </c>
      <c r="H1012" s="2" t="s">
        <v>2</v>
      </c>
      <c r="I1012" s="4" t="s">
        <v>2976</v>
      </c>
      <c r="J1012" s="4" t="s">
        <v>2977</v>
      </c>
      <c r="K1012" s="2">
        <v>-2960</v>
      </c>
      <c r="L1012" s="4" t="s">
        <v>2978</v>
      </c>
    </row>
    <row r="1013" spans="1:12" x14ac:dyDescent="0.3">
      <c r="A1013" s="4">
        <v>213</v>
      </c>
      <c r="B1013" s="4">
        <v>21302842</v>
      </c>
      <c r="C1013" s="4">
        <v>4.1536</v>
      </c>
      <c r="D1013" s="4" t="s">
        <v>2979</v>
      </c>
      <c r="E1013" s="4" t="s">
        <v>2728</v>
      </c>
      <c r="F1013" s="4">
        <v>21273942</v>
      </c>
      <c r="G1013" s="4">
        <v>21324681</v>
      </c>
      <c r="H1013" s="2" t="s">
        <v>7</v>
      </c>
      <c r="I1013" s="4" t="s">
        <v>2980</v>
      </c>
      <c r="J1013" s="4" t="s">
        <v>2981</v>
      </c>
      <c r="K1013" s="2">
        <v>21731</v>
      </c>
      <c r="L1013" s="4" t="s">
        <v>2982</v>
      </c>
    </row>
    <row r="1014" spans="1:12" x14ac:dyDescent="0.3">
      <c r="A1014" s="4">
        <v>325</v>
      </c>
      <c r="B1014" s="4">
        <v>21378894</v>
      </c>
      <c r="C1014" s="4">
        <v>3.6036000000000001</v>
      </c>
      <c r="D1014" s="4" t="s">
        <v>507</v>
      </c>
      <c r="E1014" s="4" t="s">
        <v>2728</v>
      </c>
      <c r="F1014" s="4">
        <v>21373407</v>
      </c>
      <c r="G1014" s="4">
        <v>21378629</v>
      </c>
      <c r="H1014" s="2" t="s">
        <v>2</v>
      </c>
      <c r="I1014" s="4" t="s">
        <v>2983</v>
      </c>
      <c r="J1014" s="4" t="s">
        <v>2984</v>
      </c>
      <c r="K1014" s="2">
        <v>5269</v>
      </c>
      <c r="L1014" s="4" t="s">
        <v>2985</v>
      </c>
    </row>
    <row r="1015" spans="1:12" x14ac:dyDescent="0.3">
      <c r="A1015" s="4">
        <v>282</v>
      </c>
      <c r="B1015" s="4">
        <v>21502236</v>
      </c>
      <c r="C1015" s="4">
        <v>5.5381299999999998</v>
      </c>
      <c r="D1015" s="4" t="s">
        <v>2986</v>
      </c>
      <c r="E1015" s="4" t="s">
        <v>2728</v>
      </c>
      <c r="F1015" s="4">
        <v>21501853</v>
      </c>
      <c r="G1015" s="4">
        <v>21515746</v>
      </c>
      <c r="H1015" s="2" t="s">
        <v>2</v>
      </c>
      <c r="I1015" s="4" t="s">
        <v>2987</v>
      </c>
      <c r="J1015" s="4" t="s">
        <v>2988</v>
      </c>
      <c r="K1015" s="2">
        <v>225</v>
      </c>
      <c r="L1015" s="4" t="s">
        <v>2989</v>
      </c>
    </row>
    <row r="1016" spans="1:12" x14ac:dyDescent="0.3">
      <c r="A1016" s="4">
        <v>235</v>
      </c>
      <c r="B1016" s="4">
        <v>22046418</v>
      </c>
      <c r="C1016" s="4">
        <v>4.0650399999999998</v>
      </c>
      <c r="D1016" s="4" t="s">
        <v>651</v>
      </c>
      <c r="E1016" s="4" t="s">
        <v>2728</v>
      </c>
      <c r="F1016" s="4">
        <v>22046287</v>
      </c>
      <c r="G1016" s="4">
        <v>22062434</v>
      </c>
      <c r="H1016" s="2" t="s">
        <v>2</v>
      </c>
      <c r="I1016" s="4" t="s">
        <v>2990</v>
      </c>
      <c r="J1016" s="4" t="s">
        <v>2991</v>
      </c>
      <c r="K1016" s="2">
        <v>7</v>
      </c>
      <c r="L1016" s="4" t="s">
        <v>2992</v>
      </c>
    </row>
    <row r="1017" spans="1:12" x14ac:dyDescent="0.3">
      <c r="A1017" s="4">
        <v>340</v>
      </c>
      <c r="B1017" s="4">
        <v>22437120</v>
      </c>
      <c r="C1017" s="4">
        <v>3.6920899999999999</v>
      </c>
      <c r="D1017" s="4" t="s">
        <v>6</v>
      </c>
      <c r="E1017" s="4" t="s">
        <v>2728</v>
      </c>
      <c r="F1017" s="4">
        <v>22324412</v>
      </c>
      <c r="G1017" s="4">
        <v>22437041</v>
      </c>
      <c r="H1017" s="2" t="s">
        <v>7</v>
      </c>
      <c r="I1017" s="4" t="s">
        <v>2993</v>
      </c>
      <c r="J1017" s="4" t="s">
        <v>2994</v>
      </c>
      <c r="K1017" s="2">
        <v>0</v>
      </c>
      <c r="L1017" s="4" t="s">
        <v>2995</v>
      </c>
    </row>
    <row r="1018" spans="1:12" x14ac:dyDescent="0.3">
      <c r="A1018" s="4">
        <v>200</v>
      </c>
      <c r="B1018" s="4">
        <v>22504530</v>
      </c>
      <c r="C1018" s="4">
        <v>4</v>
      </c>
      <c r="D1018" s="4" t="s">
        <v>2996</v>
      </c>
      <c r="E1018" s="4" t="s">
        <v>2728</v>
      </c>
      <c r="F1018" s="4">
        <v>22484743</v>
      </c>
      <c r="G1018" s="4">
        <v>22506819</v>
      </c>
      <c r="H1018" s="2" t="s">
        <v>7</v>
      </c>
      <c r="I1018" s="4" t="s">
        <v>2997</v>
      </c>
      <c r="J1018" s="4" t="s">
        <v>2998</v>
      </c>
      <c r="K1018" s="2">
        <v>2255</v>
      </c>
      <c r="L1018" s="4" t="s">
        <v>2999</v>
      </c>
    </row>
    <row r="1019" spans="1:12" x14ac:dyDescent="0.3">
      <c r="A1019" s="4">
        <v>284</v>
      </c>
      <c r="B1019" s="4">
        <v>22675363</v>
      </c>
      <c r="C1019" s="4">
        <v>3.5087700000000002</v>
      </c>
      <c r="D1019" s="4" t="s">
        <v>3000</v>
      </c>
      <c r="E1019" s="4" t="s">
        <v>2728</v>
      </c>
      <c r="F1019" s="4">
        <v>22671086</v>
      </c>
      <c r="G1019" s="4">
        <v>22684551</v>
      </c>
      <c r="H1019" s="2" t="s">
        <v>2</v>
      </c>
      <c r="I1019" s="4" t="s">
        <v>3001</v>
      </c>
      <c r="J1019" s="4" t="s">
        <v>3002</v>
      </c>
      <c r="K1019" s="2">
        <v>4215</v>
      </c>
      <c r="L1019" s="4" t="s">
        <v>3003</v>
      </c>
    </row>
    <row r="1020" spans="1:12" x14ac:dyDescent="0.3">
      <c r="A1020" s="4">
        <v>258</v>
      </c>
      <c r="B1020" s="4">
        <v>23595391</v>
      </c>
      <c r="C1020" s="4">
        <v>4.1536</v>
      </c>
      <c r="D1020" s="4" t="s">
        <v>3004</v>
      </c>
      <c r="E1020" s="4" t="s">
        <v>2728</v>
      </c>
      <c r="F1020" s="4">
        <v>23534034</v>
      </c>
      <c r="G1020" s="4">
        <v>23584612</v>
      </c>
      <c r="H1020" s="2" t="s">
        <v>7</v>
      </c>
      <c r="I1020" s="4" t="s">
        <v>3005</v>
      </c>
      <c r="J1020" s="4" t="s">
        <v>3006</v>
      </c>
      <c r="K1020" s="2">
        <v>-10709</v>
      </c>
      <c r="L1020" s="4" t="s">
        <v>3007</v>
      </c>
    </row>
    <row r="1021" spans="1:12" x14ac:dyDescent="0.3">
      <c r="A1021" s="4">
        <v>221</v>
      </c>
      <c r="B1021" s="4">
        <v>23625720</v>
      </c>
      <c r="C1021" s="4">
        <v>5.0766200000000001</v>
      </c>
      <c r="D1021" s="4" t="s">
        <v>3008</v>
      </c>
      <c r="E1021" s="4" t="s">
        <v>2728</v>
      </c>
      <c r="F1021" s="4">
        <v>23575659</v>
      </c>
      <c r="G1021" s="4">
        <v>23632194</v>
      </c>
      <c r="H1021" s="2" t="s">
        <v>7</v>
      </c>
      <c r="I1021" s="4" t="s">
        <v>3005</v>
      </c>
      <c r="J1021" s="4" t="s">
        <v>3009</v>
      </c>
      <c r="K1021" s="2">
        <v>6351</v>
      </c>
      <c r="L1021" s="4" t="s">
        <v>3007</v>
      </c>
    </row>
    <row r="1022" spans="1:12" x14ac:dyDescent="0.3">
      <c r="A1022" s="4">
        <v>250</v>
      </c>
      <c r="B1022" s="4">
        <v>23865500</v>
      </c>
      <c r="C1022" s="4">
        <v>4.1536</v>
      </c>
      <c r="D1022" s="4" t="s">
        <v>3010</v>
      </c>
      <c r="E1022" s="4" t="s">
        <v>2728</v>
      </c>
      <c r="F1022" s="4">
        <v>23529500</v>
      </c>
      <c r="G1022" s="4">
        <v>23896026</v>
      </c>
      <c r="H1022" s="2" t="s">
        <v>7</v>
      </c>
      <c r="I1022" s="4" t="s">
        <v>3005</v>
      </c>
      <c r="J1022" s="4" t="s">
        <v>3011</v>
      </c>
      <c r="K1022" s="2">
        <v>30357</v>
      </c>
      <c r="L1022" s="4" t="s">
        <v>3007</v>
      </c>
    </row>
    <row r="1023" spans="1:12" x14ac:dyDescent="0.3">
      <c r="A1023" s="4">
        <v>344</v>
      </c>
      <c r="B1023" s="4">
        <v>24263270</v>
      </c>
      <c r="C1023" s="4">
        <v>5.9996400000000003</v>
      </c>
      <c r="D1023" s="4" t="s">
        <v>3012</v>
      </c>
      <c r="E1023" s="4" t="s">
        <v>2728</v>
      </c>
      <c r="F1023" s="4">
        <v>24223287</v>
      </c>
      <c r="G1023" s="4">
        <v>24237965</v>
      </c>
      <c r="H1023" s="2" t="s">
        <v>2</v>
      </c>
      <c r="I1023" s="4" t="s">
        <v>3013</v>
      </c>
      <c r="J1023" s="4" t="s">
        <v>3014</v>
      </c>
      <c r="K1023" s="2">
        <v>39815</v>
      </c>
      <c r="L1023" s="4" t="s">
        <v>3015</v>
      </c>
    </row>
    <row r="1024" spans="1:12" x14ac:dyDescent="0.3">
      <c r="A1024" s="4">
        <v>200</v>
      </c>
      <c r="B1024" s="4">
        <v>24593337</v>
      </c>
      <c r="C1024" s="4">
        <v>5.5381299999999998</v>
      </c>
      <c r="D1024" s="4" t="s">
        <v>23</v>
      </c>
      <c r="E1024" s="4" t="s">
        <v>2728</v>
      </c>
      <c r="F1024" s="4">
        <v>24566964</v>
      </c>
      <c r="G1024" s="4">
        <v>24584168</v>
      </c>
      <c r="H1024" s="2" t="s">
        <v>7</v>
      </c>
      <c r="I1024" s="4" t="s">
        <v>3016</v>
      </c>
      <c r="J1024" s="4" t="s">
        <v>3017</v>
      </c>
      <c r="K1024" s="2">
        <v>-9065</v>
      </c>
      <c r="L1024" s="4" t="s">
        <v>3018</v>
      </c>
    </row>
    <row r="1025" spans="1:12" x14ac:dyDescent="0.3">
      <c r="A1025" s="4">
        <v>489</v>
      </c>
      <c r="B1025" s="4">
        <v>25049809</v>
      </c>
      <c r="C1025" s="4">
        <v>3.3898299999999999</v>
      </c>
      <c r="D1025" s="4" t="s">
        <v>27</v>
      </c>
      <c r="E1025" s="4" t="s">
        <v>2728</v>
      </c>
      <c r="F1025" s="4">
        <v>25052255</v>
      </c>
      <c r="G1025" s="4">
        <v>25066409</v>
      </c>
      <c r="H1025" s="2" t="s">
        <v>2</v>
      </c>
      <c r="I1025" s="4" t="s">
        <v>3019</v>
      </c>
      <c r="J1025" s="4" t="s">
        <v>3020</v>
      </c>
      <c r="K1025" s="2">
        <v>-2044</v>
      </c>
      <c r="L1025" s="4" t="s">
        <v>3021</v>
      </c>
    </row>
    <row r="1026" spans="1:12" x14ac:dyDescent="0.3">
      <c r="A1026" s="4">
        <v>356</v>
      </c>
      <c r="B1026" s="4">
        <v>25092226</v>
      </c>
      <c r="C1026" s="4">
        <v>3.8793099999999998</v>
      </c>
      <c r="D1026" s="4" t="s">
        <v>3022</v>
      </c>
      <c r="E1026" s="4" t="s">
        <v>2728</v>
      </c>
      <c r="F1026" s="4">
        <v>25092715</v>
      </c>
      <c r="G1026" s="4">
        <v>25093900</v>
      </c>
      <c r="H1026" s="2" t="s">
        <v>7</v>
      </c>
      <c r="I1026" s="4" t="s">
        <v>3023</v>
      </c>
      <c r="J1026" s="4" t="s">
        <v>3024</v>
      </c>
      <c r="K1026" s="2">
        <v>1412</v>
      </c>
      <c r="L1026" s="4" t="s">
        <v>3025</v>
      </c>
    </row>
    <row r="1027" spans="1:12" x14ac:dyDescent="0.3">
      <c r="A1027" s="4">
        <v>518</v>
      </c>
      <c r="B1027" s="4">
        <v>25146040</v>
      </c>
      <c r="C1027" s="4">
        <v>4.9586800000000002</v>
      </c>
      <c r="D1027" s="4" t="s">
        <v>3026</v>
      </c>
      <c r="E1027" s="4" t="s">
        <v>2728</v>
      </c>
      <c r="F1027" s="4">
        <v>25111817</v>
      </c>
      <c r="G1027" s="4">
        <v>25149692</v>
      </c>
      <c r="H1027" s="2" t="s">
        <v>7</v>
      </c>
      <c r="I1027" s="4" t="s">
        <v>3027</v>
      </c>
      <c r="J1027" s="4" t="s">
        <v>3028</v>
      </c>
      <c r="K1027" s="2">
        <v>3253</v>
      </c>
      <c r="L1027" s="4" t="s">
        <v>3029</v>
      </c>
    </row>
    <row r="1028" spans="1:12" x14ac:dyDescent="0.3">
      <c r="A1028" s="4">
        <v>518</v>
      </c>
      <c r="B1028" s="4">
        <v>25146320</v>
      </c>
      <c r="C1028" s="4">
        <v>6.1475400000000002</v>
      </c>
      <c r="D1028" s="4" t="s">
        <v>3026</v>
      </c>
      <c r="E1028" s="4" t="s">
        <v>2728</v>
      </c>
      <c r="F1028" s="4">
        <v>25111817</v>
      </c>
      <c r="G1028" s="4">
        <v>25149692</v>
      </c>
      <c r="H1028" s="2" t="s">
        <v>7</v>
      </c>
      <c r="I1028" s="4" t="s">
        <v>3027</v>
      </c>
      <c r="J1028" s="4" t="s">
        <v>3028</v>
      </c>
      <c r="K1028" s="2">
        <v>3253</v>
      </c>
      <c r="L1028" s="4" t="s">
        <v>3029</v>
      </c>
    </row>
    <row r="1029" spans="1:12" x14ac:dyDescent="0.3">
      <c r="A1029" s="4">
        <v>438</v>
      </c>
      <c r="B1029" s="4">
        <v>25483409</v>
      </c>
      <c r="C1029" s="4">
        <v>3.5398200000000002</v>
      </c>
      <c r="D1029" s="4" t="s">
        <v>3030</v>
      </c>
      <c r="E1029" s="4" t="s">
        <v>2728</v>
      </c>
      <c r="F1029" s="4">
        <v>25502925</v>
      </c>
      <c r="G1029" s="4">
        <v>25519961</v>
      </c>
      <c r="H1029" s="2" t="s">
        <v>7</v>
      </c>
      <c r="I1029" s="4" t="s">
        <v>3031</v>
      </c>
      <c r="J1029" s="4" t="s">
        <v>3032</v>
      </c>
      <c r="K1029" s="2">
        <v>36209</v>
      </c>
      <c r="L1029" s="4" t="s">
        <v>3033</v>
      </c>
    </row>
    <row r="1030" spans="1:12" x14ac:dyDescent="0.3">
      <c r="A1030" s="4">
        <v>258</v>
      </c>
      <c r="B1030" s="4">
        <v>25519426</v>
      </c>
      <c r="C1030" s="4">
        <v>4.6151099999999996</v>
      </c>
      <c r="D1030" s="4" t="s">
        <v>3034</v>
      </c>
      <c r="E1030" s="4" t="s">
        <v>2728</v>
      </c>
      <c r="F1030" s="4">
        <v>25502925</v>
      </c>
      <c r="G1030" s="4">
        <v>25519961</v>
      </c>
      <c r="H1030" s="2" t="s">
        <v>7</v>
      </c>
      <c r="I1030" s="4" t="s">
        <v>3031</v>
      </c>
      <c r="J1030" s="4" t="s">
        <v>3032</v>
      </c>
      <c r="K1030" s="2">
        <v>427</v>
      </c>
      <c r="L1030" s="4" t="s">
        <v>3033</v>
      </c>
    </row>
    <row r="1031" spans="1:12" x14ac:dyDescent="0.3">
      <c r="A1031" s="4">
        <v>200</v>
      </c>
      <c r="B1031" s="4">
        <v>25564352</v>
      </c>
      <c r="C1031" s="4">
        <v>4.0441200000000004</v>
      </c>
      <c r="D1031" s="4" t="s">
        <v>3035</v>
      </c>
      <c r="E1031" s="4" t="s">
        <v>2728</v>
      </c>
      <c r="F1031" s="4">
        <v>25476281</v>
      </c>
      <c r="G1031" s="4">
        <v>25553283</v>
      </c>
      <c r="H1031" s="2" t="s">
        <v>7</v>
      </c>
      <c r="I1031" s="4" t="s">
        <v>3031</v>
      </c>
      <c r="J1031" s="4" t="s">
        <v>3036</v>
      </c>
      <c r="K1031" s="2">
        <v>-10979</v>
      </c>
      <c r="L1031" s="4" t="s">
        <v>3033</v>
      </c>
    </row>
    <row r="1032" spans="1:12" x14ac:dyDescent="0.3">
      <c r="A1032" s="4">
        <v>262</v>
      </c>
      <c r="B1032" s="4">
        <v>25871903</v>
      </c>
      <c r="C1032" s="4">
        <v>4.2635699999999996</v>
      </c>
      <c r="D1032" s="4" t="s">
        <v>23</v>
      </c>
      <c r="E1032" s="4" t="s">
        <v>2728</v>
      </c>
      <c r="F1032" s="4">
        <v>25874020</v>
      </c>
      <c r="G1032" s="4">
        <v>25874079</v>
      </c>
      <c r="H1032" s="2" t="s">
        <v>7</v>
      </c>
      <c r="I1032" s="4" t="s">
        <v>3037</v>
      </c>
      <c r="J1032" s="4" t="s">
        <v>3038</v>
      </c>
      <c r="K1032" s="2">
        <v>1998</v>
      </c>
      <c r="L1032" s="4" t="s">
        <v>3039</v>
      </c>
    </row>
    <row r="1033" spans="1:12" x14ac:dyDescent="0.3">
      <c r="A1033" s="4">
        <v>200</v>
      </c>
      <c r="B1033" s="4">
        <v>25987064</v>
      </c>
      <c r="C1033" s="4">
        <v>4.0540500000000002</v>
      </c>
      <c r="D1033" s="4" t="s">
        <v>3040</v>
      </c>
      <c r="E1033" s="4" t="s">
        <v>2728</v>
      </c>
      <c r="F1033" s="4">
        <v>25995004</v>
      </c>
      <c r="G1033" s="4">
        <v>26072871</v>
      </c>
      <c r="H1033" s="2" t="s">
        <v>2</v>
      </c>
      <c r="I1033" s="4" t="s">
        <v>3041</v>
      </c>
      <c r="J1033" s="4" t="s">
        <v>3042</v>
      </c>
      <c r="K1033" s="2">
        <v>-7797</v>
      </c>
      <c r="L1033" s="4" t="s">
        <v>3043</v>
      </c>
    </row>
    <row r="1034" spans="1:12" x14ac:dyDescent="0.3">
      <c r="A1034" s="4">
        <v>200</v>
      </c>
      <c r="B1034" s="4">
        <v>26049770</v>
      </c>
      <c r="C1034" s="4">
        <v>4.09091</v>
      </c>
      <c r="D1034" s="4" t="s">
        <v>27</v>
      </c>
      <c r="E1034" s="4" t="s">
        <v>2728</v>
      </c>
      <c r="F1034" s="4">
        <v>26052564</v>
      </c>
      <c r="G1034" s="4">
        <v>26055432</v>
      </c>
      <c r="H1034" s="2" t="s">
        <v>2</v>
      </c>
      <c r="I1034" s="4" t="s">
        <v>3041</v>
      </c>
      <c r="J1034" s="4" t="s">
        <v>3044</v>
      </c>
      <c r="K1034" s="2">
        <v>-2687</v>
      </c>
      <c r="L1034" s="4" t="s">
        <v>3043</v>
      </c>
    </row>
    <row r="1035" spans="1:12" x14ac:dyDescent="0.3">
      <c r="A1035" s="4">
        <v>277</v>
      </c>
      <c r="B1035" s="4">
        <v>26669744</v>
      </c>
      <c r="C1035" s="4">
        <v>4.3650799999999998</v>
      </c>
      <c r="D1035" s="4" t="s">
        <v>3045</v>
      </c>
      <c r="E1035" s="4" t="s">
        <v>2728</v>
      </c>
      <c r="F1035" s="4">
        <v>26621182</v>
      </c>
      <c r="G1035" s="4">
        <v>26630714</v>
      </c>
      <c r="H1035" s="2" t="s">
        <v>7</v>
      </c>
      <c r="I1035" s="4" t="s">
        <v>3046</v>
      </c>
      <c r="J1035" s="4" t="s">
        <v>3047</v>
      </c>
      <c r="K1035" s="2">
        <v>-38860</v>
      </c>
      <c r="L1035" s="4" t="s">
        <v>3048</v>
      </c>
    </row>
    <row r="1036" spans="1:12" x14ac:dyDescent="0.3">
      <c r="A1036" s="4">
        <v>200</v>
      </c>
      <c r="B1036" s="4">
        <v>27515037</v>
      </c>
      <c r="C1036" s="4">
        <v>5.5045900000000003</v>
      </c>
      <c r="D1036" s="4" t="s">
        <v>23</v>
      </c>
      <c r="E1036" s="4" t="s">
        <v>2728</v>
      </c>
      <c r="F1036" s="4">
        <v>27523431</v>
      </c>
      <c r="G1036" s="4">
        <v>27650052</v>
      </c>
      <c r="H1036" s="2" t="s">
        <v>2</v>
      </c>
      <c r="I1036" s="4" t="s">
        <v>3049</v>
      </c>
      <c r="J1036" s="4" t="s">
        <v>3050</v>
      </c>
      <c r="K1036" s="2">
        <v>-8326</v>
      </c>
      <c r="L1036" s="4" t="s">
        <v>3051</v>
      </c>
    </row>
    <row r="1037" spans="1:12" x14ac:dyDescent="0.3">
      <c r="A1037" s="4">
        <v>200</v>
      </c>
      <c r="B1037" s="4">
        <v>27634081</v>
      </c>
      <c r="C1037" s="4">
        <v>3.6920899999999999</v>
      </c>
      <c r="D1037" s="4" t="s">
        <v>3052</v>
      </c>
      <c r="E1037" s="4" t="s">
        <v>2728</v>
      </c>
      <c r="F1037" s="4">
        <v>27654386</v>
      </c>
      <c r="G1037" s="4">
        <v>27657123</v>
      </c>
      <c r="H1037" s="2" t="s">
        <v>2</v>
      </c>
      <c r="I1037" s="4" t="s">
        <v>3049</v>
      </c>
      <c r="J1037" s="4" t="s">
        <v>3053</v>
      </c>
      <c r="K1037" s="2">
        <v>-20284</v>
      </c>
      <c r="L1037" s="4" t="s">
        <v>3051</v>
      </c>
    </row>
    <row r="1038" spans="1:12" x14ac:dyDescent="0.3">
      <c r="A1038" s="4">
        <v>411</v>
      </c>
      <c r="B1038" s="4">
        <v>27684200</v>
      </c>
      <c r="C1038" s="4">
        <v>5.1282100000000002</v>
      </c>
      <c r="D1038" s="4" t="s">
        <v>3054</v>
      </c>
      <c r="E1038" s="4" t="s">
        <v>2728</v>
      </c>
      <c r="F1038" s="4">
        <v>27682624</v>
      </c>
      <c r="G1038" s="4">
        <v>27693127</v>
      </c>
      <c r="H1038" s="2" t="s">
        <v>2</v>
      </c>
      <c r="I1038" s="4" t="s">
        <v>3049</v>
      </c>
      <c r="J1038" s="4" t="s">
        <v>3055</v>
      </c>
      <c r="K1038" s="2">
        <v>1264</v>
      </c>
      <c r="L1038" s="4" t="s">
        <v>3051</v>
      </c>
    </row>
    <row r="1039" spans="1:12" x14ac:dyDescent="0.3">
      <c r="A1039" s="4">
        <v>231</v>
      </c>
      <c r="B1039" s="4">
        <v>28440910</v>
      </c>
      <c r="C1039" s="4">
        <v>3.6920899999999999</v>
      </c>
      <c r="D1039" s="4" t="s">
        <v>3056</v>
      </c>
      <c r="E1039" s="4" t="s">
        <v>2728</v>
      </c>
      <c r="F1039" s="4">
        <v>28450398</v>
      </c>
      <c r="G1039" s="4">
        <v>28484229</v>
      </c>
      <c r="H1039" s="2" t="s">
        <v>2</v>
      </c>
      <c r="I1039" s="4" t="s">
        <v>3057</v>
      </c>
      <c r="J1039" s="4" t="s">
        <v>3058</v>
      </c>
      <c r="K1039" s="2">
        <v>-9336</v>
      </c>
      <c r="L1039" s="4" t="s">
        <v>3059</v>
      </c>
    </row>
    <row r="1040" spans="1:12" x14ac:dyDescent="0.3">
      <c r="A1040" s="4">
        <v>224</v>
      </c>
      <c r="B1040" s="4">
        <v>29499785</v>
      </c>
      <c r="C1040" s="4">
        <v>6.0714300000000003</v>
      </c>
      <c r="D1040" s="4" t="s">
        <v>1</v>
      </c>
      <c r="E1040" s="4" t="s">
        <v>2728</v>
      </c>
      <c r="F1040" s="4">
        <v>29427571</v>
      </c>
      <c r="G1040" s="4">
        <v>29497686</v>
      </c>
      <c r="H1040" s="2" t="s">
        <v>7</v>
      </c>
      <c r="I1040" s="4" t="s">
        <v>3060</v>
      </c>
      <c r="J1040" s="4" t="s">
        <v>3061</v>
      </c>
      <c r="K1040" s="2">
        <v>-1990</v>
      </c>
      <c r="L1040" s="4" t="s">
        <v>3062</v>
      </c>
    </row>
    <row r="1041" spans="1:12" x14ac:dyDescent="0.3">
      <c r="A1041" s="4">
        <v>200</v>
      </c>
      <c r="B1041" s="4">
        <v>29627067</v>
      </c>
      <c r="C1041" s="4">
        <v>3.4188000000000001</v>
      </c>
      <c r="D1041" s="4" t="s">
        <v>3063</v>
      </c>
      <c r="E1041" s="4" t="s">
        <v>2728</v>
      </c>
      <c r="F1041" s="4">
        <v>29505982</v>
      </c>
      <c r="G1041" s="4">
        <v>29641238</v>
      </c>
      <c r="H1041" s="2" t="s">
        <v>7</v>
      </c>
      <c r="I1041" s="4" t="s">
        <v>3064</v>
      </c>
      <c r="J1041" s="4" t="s">
        <v>3065</v>
      </c>
      <c r="K1041" s="2">
        <v>14063</v>
      </c>
      <c r="L1041" s="4" t="s">
        <v>3066</v>
      </c>
    </row>
    <row r="1042" spans="1:12" x14ac:dyDescent="0.3">
      <c r="A1042" s="4">
        <v>214</v>
      </c>
      <c r="B1042" s="4">
        <v>29636675</v>
      </c>
      <c r="C1042" s="4">
        <v>4.2372899999999998</v>
      </c>
      <c r="D1042" s="4" t="s">
        <v>3067</v>
      </c>
      <c r="E1042" s="4" t="s">
        <v>2728</v>
      </c>
      <c r="F1042" s="4">
        <v>29505982</v>
      </c>
      <c r="G1042" s="4">
        <v>29641238</v>
      </c>
      <c r="H1042" s="2" t="s">
        <v>7</v>
      </c>
      <c r="I1042" s="4" t="s">
        <v>3064</v>
      </c>
      <c r="J1042" s="4" t="s">
        <v>3065</v>
      </c>
      <c r="K1042" s="2">
        <v>4463</v>
      </c>
      <c r="L1042" s="4" t="s">
        <v>3066</v>
      </c>
    </row>
    <row r="1043" spans="1:12" x14ac:dyDescent="0.3">
      <c r="A1043" s="4">
        <v>200</v>
      </c>
      <c r="B1043" s="4">
        <v>29754014</v>
      </c>
      <c r="C1043" s="4">
        <v>4.0983599999999996</v>
      </c>
      <c r="D1043" s="4" t="s">
        <v>3068</v>
      </c>
      <c r="E1043" s="4" t="s">
        <v>2728</v>
      </c>
      <c r="F1043" s="4">
        <v>29532568</v>
      </c>
      <c r="G1043" s="4">
        <v>29783046</v>
      </c>
      <c r="H1043" s="2" t="s">
        <v>7</v>
      </c>
      <c r="I1043" s="4" t="s">
        <v>3064</v>
      </c>
      <c r="J1043" s="4" t="s">
        <v>3069</v>
      </c>
      <c r="K1043" s="2">
        <v>28918</v>
      </c>
      <c r="L1043" s="4" t="s">
        <v>3066</v>
      </c>
    </row>
    <row r="1044" spans="1:12" x14ac:dyDescent="0.3">
      <c r="A1044" s="4">
        <v>248</v>
      </c>
      <c r="B1044" s="4">
        <v>30645157</v>
      </c>
      <c r="C1044" s="4">
        <v>4.5871599999999999</v>
      </c>
      <c r="D1044" s="4" t="s">
        <v>3070</v>
      </c>
      <c r="E1044" s="4" t="s">
        <v>2728</v>
      </c>
      <c r="F1044" s="4">
        <v>30631626</v>
      </c>
      <c r="G1044" s="4">
        <v>30637149</v>
      </c>
      <c r="H1044" s="2" t="s">
        <v>7</v>
      </c>
      <c r="I1044" s="4" t="s">
        <v>3071</v>
      </c>
      <c r="J1044" s="4" t="s">
        <v>3072</v>
      </c>
      <c r="K1044" s="2">
        <v>-7898</v>
      </c>
      <c r="L1044" s="4" t="s">
        <v>3073</v>
      </c>
    </row>
    <row r="1045" spans="1:12" x14ac:dyDescent="0.3">
      <c r="A1045" s="4">
        <v>236</v>
      </c>
      <c r="B1045" s="4">
        <v>30708619</v>
      </c>
      <c r="C1045" s="4">
        <v>4.6151099999999996</v>
      </c>
      <c r="D1045" s="4" t="s">
        <v>23</v>
      </c>
      <c r="E1045" s="4" t="s">
        <v>2728</v>
      </c>
      <c r="F1045" s="4">
        <v>30714927</v>
      </c>
      <c r="G1045" s="4">
        <v>30715377</v>
      </c>
      <c r="H1045" s="2" t="s">
        <v>7</v>
      </c>
      <c r="I1045" s="4" t="s">
        <v>3074</v>
      </c>
      <c r="J1045" s="4" t="s">
        <v>3075</v>
      </c>
      <c r="K1045" s="2">
        <v>6612</v>
      </c>
      <c r="L1045" s="4" t="s">
        <v>3076</v>
      </c>
    </row>
    <row r="1046" spans="1:12" x14ac:dyDescent="0.3">
      <c r="A1046" s="4">
        <v>240</v>
      </c>
      <c r="B1046" s="4">
        <v>30722606</v>
      </c>
      <c r="C1046" s="4">
        <v>4.6151099999999996</v>
      </c>
      <c r="D1046" s="4" t="s">
        <v>3077</v>
      </c>
      <c r="E1046" s="4" t="s">
        <v>2728</v>
      </c>
      <c r="F1046" s="4">
        <v>30716290</v>
      </c>
      <c r="G1046" s="4">
        <v>30728778</v>
      </c>
      <c r="H1046" s="2" t="s">
        <v>7</v>
      </c>
      <c r="I1046" s="4" t="s">
        <v>3074</v>
      </c>
      <c r="J1046" s="4" t="s">
        <v>3078</v>
      </c>
      <c r="K1046" s="2">
        <v>6025</v>
      </c>
      <c r="L1046" s="4" t="s">
        <v>3076</v>
      </c>
    </row>
    <row r="1047" spans="1:12" x14ac:dyDescent="0.3">
      <c r="A1047" s="4">
        <v>318</v>
      </c>
      <c r="B1047" s="4">
        <v>31151180</v>
      </c>
      <c r="C1047" s="4">
        <v>5.5381299999999998</v>
      </c>
      <c r="D1047" s="4" t="s">
        <v>3079</v>
      </c>
      <c r="E1047" s="4" t="s">
        <v>2728</v>
      </c>
      <c r="F1047" s="4">
        <v>31131455</v>
      </c>
      <c r="G1047" s="4">
        <v>31135627</v>
      </c>
      <c r="H1047" s="2" t="s">
        <v>7</v>
      </c>
      <c r="I1047" s="4" t="s">
        <v>3080</v>
      </c>
      <c r="J1047" s="4" t="s">
        <v>3081</v>
      </c>
      <c r="K1047" s="2">
        <v>-15405</v>
      </c>
      <c r="L1047" s="4" t="s">
        <v>3082</v>
      </c>
    </row>
    <row r="1048" spans="1:12" x14ac:dyDescent="0.3">
      <c r="A1048" s="4">
        <v>229</v>
      </c>
      <c r="B1048" s="4">
        <v>31712670</v>
      </c>
      <c r="C1048" s="4">
        <v>3.7815099999999999</v>
      </c>
      <c r="D1048" s="4" t="s">
        <v>3083</v>
      </c>
      <c r="E1048" s="4" t="s">
        <v>2728</v>
      </c>
      <c r="F1048" s="4">
        <v>31701868</v>
      </c>
      <c r="G1048" s="4">
        <v>31714951</v>
      </c>
      <c r="H1048" s="2" t="s">
        <v>7</v>
      </c>
      <c r="I1048" s="4" t="s">
        <v>3084</v>
      </c>
      <c r="J1048" s="4" t="s">
        <v>3085</v>
      </c>
      <c r="K1048" s="2">
        <v>2094</v>
      </c>
      <c r="L1048" s="4" t="s">
        <v>3086</v>
      </c>
    </row>
    <row r="1049" spans="1:12" x14ac:dyDescent="0.3">
      <c r="A1049" s="4">
        <v>200</v>
      </c>
      <c r="B1049" s="4">
        <v>32204284</v>
      </c>
      <c r="C1049" s="4">
        <v>3.2786900000000001</v>
      </c>
      <c r="D1049" s="4" t="s">
        <v>3087</v>
      </c>
      <c r="E1049" s="4" t="s">
        <v>2728</v>
      </c>
      <c r="F1049" s="4">
        <v>32227410</v>
      </c>
      <c r="G1049" s="4">
        <v>32228154</v>
      </c>
      <c r="H1049" s="2" t="s">
        <v>7</v>
      </c>
      <c r="I1049" s="4" t="s">
        <v>3088</v>
      </c>
      <c r="J1049" s="4" t="s">
        <v>3089</v>
      </c>
      <c r="K1049" s="2">
        <v>23747</v>
      </c>
      <c r="L1049" s="4" t="s">
        <v>3090</v>
      </c>
    </row>
    <row r="1050" spans="1:12" x14ac:dyDescent="0.3">
      <c r="A1050" s="4">
        <v>288</v>
      </c>
      <c r="B1050" s="4">
        <v>32573168</v>
      </c>
      <c r="C1050" s="4">
        <v>3.8461500000000002</v>
      </c>
      <c r="D1050" s="4" t="s">
        <v>3091</v>
      </c>
      <c r="E1050" s="4" t="s">
        <v>2728</v>
      </c>
      <c r="F1050" s="4">
        <v>32582379</v>
      </c>
      <c r="G1050" s="4">
        <v>32644751</v>
      </c>
      <c r="H1050" s="2" t="s">
        <v>2</v>
      </c>
      <c r="I1050" s="4" t="s">
        <v>3092</v>
      </c>
      <c r="J1050" s="4" t="s">
        <v>3093</v>
      </c>
      <c r="K1050" s="2">
        <v>-9015</v>
      </c>
      <c r="L1050" s="4" t="s">
        <v>3094</v>
      </c>
    </row>
    <row r="1051" spans="1:12" x14ac:dyDescent="0.3">
      <c r="A1051" s="4">
        <v>200</v>
      </c>
      <c r="B1051" s="4">
        <v>32645588</v>
      </c>
      <c r="C1051" s="4">
        <v>3.3333300000000001</v>
      </c>
      <c r="D1051" s="4" t="s">
        <v>507</v>
      </c>
      <c r="E1051" s="4" t="s">
        <v>2728</v>
      </c>
      <c r="F1051" s="4">
        <v>32679200</v>
      </c>
      <c r="G1051" s="4">
        <v>32745552</v>
      </c>
      <c r="H1051" s="2" t="s">
        <v>2</v>
      </c>
      <c r="I1051" s="4" t="s">
        <v>3095</v>
      </c>
      <c r="J1051" s="4" t="s">
        <v>3096</v>
      </c>
      <c r="K1051" s="2">
        <v>-33462</v>
      </c>
      <c r="L1051" s="4" t="s">
        <v>3097</v>
      </c>
    </row>
    <row r="1052" spans="1:12" x14ac:dyDescent="0.3">
      <c r="A1052" s="4">
        <v>341</v>
      </c>
      <c r="B1052" s="4">
        <v>32843008</v>
      </c>
      <c r="C1052" s="4">
        <v>4.6875</v>
      </c>
      <c r="D1052" s="4" t="s">
        <v>3098</v>
      </c>
      <c r="E1052" s="4" t="s">
        <v>2728</v>
      </c>
      <c r="F1052" s="4">
        <v>32821467</v>
      </c>
      <c r="G1052" s="4">
        <v>32824405</v>
      </c>
      <c r="H1052" s="2" t="s">
        <v>7</v>
      </c>
      <c r="I1052" s="4" t="s">
        <v>3099</v>
      </c>
      <c r="J1052" s="4" t="s">
        <v>3100</v>
      </c>
      <c r="K1052" s="2">
        <v>-18302</v>
      </c>
      <c r="L1052" s="4" t="s">
        <v>3101</v>
      </c>
    </row>
    <row r="1053" spans="1:12" x14ac:dyDescent="0.3">
      <c r="A1053" s="4">
        <v>262</v>
      </c>
      <c r="B1053" s="4">
        <v>32906366</v>
      </c>
      <c r="C1053" s="4">
        <v>4.1958000000000002</v>
      </c>
      <c r="D1053" s="4" t="s">
        <v>23</v>
      </c>
      <c r="E1053" s="4" t="s">
        <v>2728</v>
      </c>
      <c r="F1053" s="4">
        <v>32790745</v>
      </c>
      <c r="G1053" s="4">
        <v>32896840</v>
      </c>
      <c r="H1053" s="2" t="s">
        <v>7</v>
      </c>
      <c r="I1053" s="4" t="s">
        <v>3099</v>
      </c>
      <c r="J1053" s="4" t="s">
        <v>3102</v>
      </c>
      <c r="K1053" s="2">
        <v>-9375</v>
      </c>
      <c r="L1053" s="4" t="s">
        <v>3101</v>
      </c>
    </row>
    <row r="1054" spans="1:12" x14ac:dyDescent="0.3">
      <c r="A1054" s="4">
        <v>341</v>
      </c>
      <c r="B1054" s="4">
        <v>34861594</v>
      </c>
      <c r="C1054" s="4">
        <v>5.9996400000000003</v>
      </c>
      <c r="D1054" s="4" t="s">
        <v>23</v>
      </c>
      <c r="E1054" s="4" t="s">
        <v>2728</v>
      </c>
      <c r="F1054" s="4">
        <v>34249481</v>
      </c>
      <c r="G1054" s="4">
        <v>34249958</v>
      </c>
      <c r="H1054" s="2" t="s">
        <v>2</v>
      </c>
      <c r="I1054" s="4" t="s">
        <v>3103</v>
      </c>
      <c r="J1054" s="4" t="s">
        <v>3104</v>
      </c>
      <c r="K1054" s="2">
        <v>611900</v>
      </c>
      <c r="L1054" s="4" t="s">
        <v>3105</v>
      </c>
    </row>
    <row r="1055" spans="1:12" x14ac:dyDescent="0.3">
      <c r="A1055" s="4">
        <v>377</v>
      </c>
      <c r="B1055" s="4">
        <v>34897712</v>
      </c>
      <c r="C1055" s="4">
        <v>5.5381299999999998</v>
      </c>
      <c r="D1055" s="4" t="s">
        <v>23</v>
      </c>
      <c r="E1055" s="4" t="s">
        <v>2728</v>
      </c>
      <c r="F1055" s="4">
        <v>34249481</v>
      </c>
      <c r="G1055" s="4">
        <v>34249958</v>
      </c>
      <c r="H1055" s="2" t="s">
        <v>2</v>
      </c>
      <c r="I1055" s="4" t="s">
        <v>3103</v>
      </c>
      <c r="J1055" s="4" t="s">
        <v>3104</v>
      </c>
      <c r="K1055" s="2">
        <v>648106</v>
      </c>
      <c r="L1055" s="4" t="s">
        <v>3105</v>
      </c>
    </row>
    <row r="1056" spans="1:12" x14ac:dyDescent="0.3">
      <c r="A1056" s="4">
        <v>248</v>
      </c>
      <c r="B1056" s="4">
        <v>35126933</v>
      </c>
      <c r="C1056" s="4">
        <v>5.0766200000000001</v>
      </c>
      <c r="D1056" s="4" t="s">
        <v>23</v>
      </c>
      <c r="E1056" s="4" t="s">
        <v>2728</v>
      </c>
      <c r="F1056" s="4">
        <v>34249481</v>
      </c>
      <c r="G1056" s="4">
        <v>34249958</v>
      </c>
      <c r="H1056" s="2" t="s">
        <v>2</v>
      </c>
      <c r="I1056" s="4" t="s">
        <v>3103</v>
      </c>
      <c r="J1056" s="4" t="s">
        <v>3104</v>
      </c>
      <c r="K1056" s="2">
        <v>877335</v>
      </c>
      <c r="L1056" s="4" t="s">
        <v>3105</v>
      </c>
    </row>
    <row r="1057" spans="1:12" x14ac:dyDescent="0.3">
      <c r="A1057" s="4">
        <v>245</v>
      </c>
      <c r="B1057" s="4">
        <v>35243678</v>
      </c>
      <c r="C1057" s="4">
        <v>5.5381299999999998</v>
      </c>
      <c r="D1057" s="4" t="s">
        <v>23</v>
      </c>
      <c r="E1057" s="4" t="s">
        <v>2728</v>
      </c>
      <c r="F1057" s="4">
        <v>34249481</v>
      </c>
      <c r="G1057" s="4">
        <v>34249958</v>
      </c>
      <c r="H1057" s="2" t="s">
        <v>2</v>
      </c>
      <c r="I1057" s="4" t="s">
        <v>3103</v>
      </c>
      <c r="J1057" s="4" t="s">
        <v>3104</v>
      </c>
      <c r="K1057" s="2">
        <v>994079</v>
      </c>
      <c r="L1057" s="4" t="s">
        <v>3105</v>
      </c>
    </row>
    <row r="1058" spans="1:12" x14ac:dyDescent="0.3">
      <c r="A1058" s="4">
        <v>284</v>
      </c>
      <c r="B1058" s="4">
        <v>35303068</v>
      </c>
      <c r="C1058" s="4">
        <v>5.9996400000000003</v>
      </c>
      <c r="D1058" s="4" t="s">
        <v>23</v>
      </c>
      <c r="E1058" s="4" t="s">
        <v>2728</v>
      </c>
      <c r="F1058" s="4">
        <v>34249481</v>
      </c>
      <c r="G1058" s="4">
        <v>34249958</v>
      </c>
      <c r="H1058" s="2" t="s">
        <v>2</v>
      </c>
      <c r="I1058" s="4" t="s">
        <v>3103</v>
      </c>
      <c r="J1058" s="4" t="s">
        <v>3104</v>
      </c>
      <c r="K1058" s="2">
        <v>1053444</v>
      </c>
      <c r="L1058" s="4" t="s">
        <v>3105</v>
      </c>
    </row>
    <row r="1059" spans="1:12" x14ac:dyDescent="0.3">
      <c r="A1059" s="4">
        <v>321</v>
      </c>
      <c r="B1059" s="4">
        <v>35319803</v>
      </c>
      <c r="C1059" s="4">
        <v>5.5381299999999998</v>
      </c>
      <c r="D1059" s="4" t="s">
        <v>23</v>
      </c>
      <c r="E1059" s="4" t="s">
        <v>2728</v>
      </c>
      <c r="F1059" s="4">
        <v>34249481</v>
      </c>
      <c r="G1059" s="4">
        <v>34249958</v>
      </c>
      <c r="H1059" s="2" t="s">
        <v>2</v>
      </c>
      <c r="I1059" s="4" t="s">
        <v>3103</v>
      </c>
      <c r="J1059" s="4" t="s">
        <v>3104</v>
      </c>
      <c r="K1059" s="2">
        <v>1070192</v>
      </c>
      <c r="L1059" s="4" t="s">
        <v>3105</v>
      </c>
    </row>
    <row r="1060" spans="1:12" x14ac:dyDescent="0.3">
      <c r="A1060" s="4">
        <v>214</v>
      </c>
      <c r="B1060" s="4">
        <v>35429267</v>
      </c>
      <c r="C1060" s="4">
        <v>4.6151099999999996</v>
      </c>
      <c r="D1060" s="4" t="s">
        <v>23</v>
      </c>
      <c r="E1060" s="4" t="s">
        <v>2728</v>
      </c>
      <c r="F1060" s="4">
        <v>34249481</v>
      </c>
      <c r="G1060" s="4">
        <v>34249958</v>
      </c>
      <c r="H1060" s="2" t="s">
        <v>2</v>
      </c>
      <c r="I1060" s="4" t="s">
        <v>3103</v>
      </c>
      <c r="J1060" s="4" t="s">
        <v>3104</v>
      </c>
      <c r="K1060" s="2">
        <v>1179693</v>
      </c>
      <c r="L1060" s="4" t="s">
        <v>3105</v>
      </c>
    </row>
    <row r="1061" spans="1:12" x14ac:dyDescent="0.3">
      <c r="A1061" s="4">
        <v>238</v>
      </c>
      <c r="B1061" s="4">
        <v>35472996</v>
      </c>
      <c r="C1061" s="4">
        <v>6.4611499999999999</v>
      </c>
      <c r="D1061" s="4" t="s">
        <v>23</v>
      </c>
      <c r="E1061" s="4" t="s">
        <v>2728</v>
      </c>
      <c r="F1061" s="4">
        <v>34249481</v>
      </c>
      <c r="G1061" s="4">
        <v>34249958</v>
      </c>
      <c r="H1061" s="2" t="s">
        <v>2</v>
      </c>
      <c r="I1061" s="4" t="s">
        <v>3103</v>
      </c>
      <c r="J1061" s="4" t="s">
        <v>3104</v>
      </c>
      <c r="K1061" s="2">
        <v>1223414</v>
      </c>
      <c r="L1061" s="4" t="s">
        <v>3105</v>
      </c>
    </row>
    <row r="1062" spans="1:12" x14ac:dyDescent="0.3">
      <c r="A1062" s="4">
        <v>303</v>
      </c>
      <c r="B1062" s="4">
        <v>35600896</v>
      </c>
      <c r="C1062" s="4">
        <v>3.6920899999999999</v>
      </c>
      <c r="D1062" s="4" t="s">
        <v>23</v>
      </c>
      <c r="E1062" s="4" t="s">
        <v>2728</v>
      </c>
      <c r="F1062" s="4">
        <v>34249481</v>
      </c>
      <c r="G1062" s="4">
        <v>34249958</v>
      </c>
      <c r="H1062" s="2" t="s">
        <v>2</v>
      </c>
      <c r="I1062" s="4" t="s">
        <v>3103</v>
      </c>
      <c r="J1062" s="4" t="s">
        <v>3104</v>
      </c>
      <c r="K1062" s="2">
        <v>1351325</v>
      </c>
      <c r="L1062" s="4" t="s">
        <v>3105</v>
      </c>
    </row>
    <row r="1063" spans="1:12" x14ac:dyDescent="0.3">
      <c r="A1063" s="4">
        <v>378</v>
      </c>
      <c r="B1063" s="4">
        <v>35615010</v>
      </c>
      <c r="C1063" s="4">
        <v>11.07625</v>
      </c>
      <c r="D1063" s="4" t="s">
        <v>23</v>
      </c>
      <c r="E1063" s="4" t="s">
        <v>2728</v>
      </c>
      <c r="F1063" s="4">
        <v>34249481</v>
      </c>
      <c r="G1063" s="4">
        <v>34249958</v>
      </c>
      <c r="H1063" s="2" t="s">
        <v>2</v>
      </c>
      <c r="I1063" s="4" t="s">
        <v>3103</v>
      </c>
      <c r="J1063" s="4" t="s">
        <v>3104</v>
      </c>
      <c r="K1063" s="2">
        <v>1365344</v>
      </c>
      <c r="L1063" s="4" t="s">
        <v>3105</v>
      </c>
    </row>
    <row r="1064" spans="1:12" x14ac:dyDescent="0.3">
      <c r="A1064" s="4">
        <v>225</v>
      </c>
      <c r="B1064" s="4">
        <v>35671027</v>
      </c>
      <c r="C1064" s="4">
        <v>6.4611499999999999</v>
      </c>
      <c r="D1064" s="4" t="s">
        <v>23</v>
      </c>
      <c r="E1064" s="4" t="s">
        <v>2728</v>
      </c>
      <c r="F1064" s="4">
        <v>34249481</v>
      </c>
      <c r="G1064" s="4">
        <v>34249958</v>
      </c>
      <c r="H1064" s="2" t="s">
        <v>2</v>
      </c>
      <c r="I1064" s="4" t="s">
        <v>3103</v>
      </c>
      <c r="J1064" s="4" t="s">
        <v>3104</v>
      </c>
      <c r="K1064" s="2">
        <v>1421438</v>
      </c>
      <c r="L1064" s="4" t="s">
        <v>3105</v>
      </c>
    </row>
    <row r="1065" spans="1:12" x14ac:dyDescent="0.3">
      <c r="A1065" s="4">
        <v>248</v>
      </c>
      <c r="B1065" s="4">
        <v>38901092</v>
      </c>
      <c r="C1065" s="4">
        <v>5.8558599999999998</v>
      </c>
      <c r="D1065" s="4" t="s">
        <v>3106</v>
      </c>
      <c r="E1065" s="4" t="s">
        <v>2728</v>
      </c>
      <c r="F1065" s="4">
        <v>38652185</v>
      </c>
      <c r="G1065" s="4">
        <v>38905631</v>
      </c>
      <c r="H1065" s="2" t="s">
        <v>7</v>
      </c>
      <c r="I1065" s="4" t="s">
        <v>3107</v>
      </c>
      <c r="J1065" s="4" t="s">
        <v>3108</v>
      </c>
      <c r="K1065" s="2">
        <v>4422</v>
      </c>
      <c r="L1065" s="4" t="s">
        <v>3109</v>
      </c>
    </row>
    <row r="1066" spans="1:12" x14ac:dyDescent="0.3">
      <c r="A1066" s="4">
        <v>200</v>
      </c>
      <c r="B1066" s="4">
        <v>39476592</v>
      </c>
      <c r="C1066" s="4">
        <v>5</v>
      </c>
      <c r="D1066" s="4" t="s">
        <v>23</v>
      </c>
      <c r="E1066" s="4" t="s">
        <v>2728</v>
      </c>
      <c r="F1066" s="4">
        <v>39466442</v>
      </c>
      <c r="G1066" s="4">
        <v>39467345</v>
      </c>
      <c r="H1066" s="2" t="s">
        <v>7</v>
      </c>
      <c r="I1066" s="4" t="s">
        <v>3110</v>
      </c>
      <c r="J1066" s="4" t="s">
        <v>3111</v>
      </c>
      <c r="K1066" s="2">
        <v>-9172</v>
      </c>
      <c r="L1066" s="4" t="s">
        <v>3112</v>
      </c>
    </row>
    <row r="1067" spans="1:12" x14ac:dyDescent="0.3">
      <c r="A1067" s="4">
        <v>232</v>
      </c>
      <c r="B1067" s="4">
        <v>39929439</v>
      </c>
      <c r="C1067" s="4">
        <v>4.2016799999999996</v>
      </c>
      <c r="D1067" s="4" t="s">
        <v>3113</v>
      </c>
      <c r="E1067" s="4" t="s">
        <v>2728</v>
      </c>
      <c r="F1067" s="4">
        <v>39829408</v>
      </c>
      <c r="G1067" s="4">
        <v>39871881</v>
      </c>
      <c r="H1067" s="2" t="s">
        <v>7</v>
      </c>
      <c r="I1067" s="4" t="s">
        <v>3114</v>
      </c>
      <c r="J1067" s="4" t="s">
        <v>3115</v>
      </c>
      <c r="K1067" s="2">
        <v>-57446</v>
      </c>
      <c r="L1067" s="4" t="s">
        <v>3116</v>
      </c>
    </row>
    <row r="1068" spans="1:12" x14ac:dyDescent="0.3">
      <c r="A1068" s="4">
        <v>202</v>
      </c>
      <c r="B1068" s="4">
        <v>39961155</v>
      </c>
      <c r="C1068" s="4">
        <v>4.6610199999999997</v>
      </c>
      <c r="D1068" s="4" t="s">
        <v>3117</v>
      </c>
      <c r="E1068" s="4" t="s">
        <v>2728</v>
      </c>
      <c r="F1068" s="4">
        <v>39829408</v>
      </c>
      <c r="G1068" s="4">
        <v>39871881</v>
      </c>
      <c r="H1068" s="2" t="s">
        <v>7</v>
      </c>
      <c r="I1068" s="4" t="s">
        <v>3114</v>
      </c>
      <c r="J1068" s="4" t="s">
        <v>3115</v>
      </c>
      <c r="K1068" s="2">
        <v>-89138</v>
      </c>
      <c r="L1068" s="4" t="s">
        <v>3116</v>
      </c>
    </row>
    <row r="1069" spans="1:12" x14ac:dyDescent="0.3">
      <c r="A1069" s="4">
        <v>200</v>
      </c>
      <c r="B1069" s="4">
        <v>40567831</v>
      </c>
      <c r="C1069" s="4">
        <v>5.0766200000000001</v>
      </c>
      <c r="D1069" s="4" t="s">
        <v>3118</v>
      </c>
      <c r="E1069" s="4" t="s">
        <v>2728</v>
      </c>
      <c r="F1069" s="4">
        <v>40567726</v>
      </c>
      <c r="G1069" s="4">
        <v>40570753</v>
      </c>
      <c r="H1069" s="2" t="s">
        <v>2</v>
      </c>
      <c r="I1069" s="4" t="s">
        <v>3119</v>
      </c>
      <c r="J1069" s="4" t="s">
        <v>3120</v>
      </c>
      <c r="K1069" s="2">
        <v>25</v>
      </c>
      <c r="L1069" s="4" t="s">
        <v>3121</v>
      </c>
    </row>
    <row r="1070" spans="1:12" x14ac:dyDescent="0.3">
      <c r="A1070" s="4">
        <v>232</v>
      </c>
      <c r="B1070" s="4">
        <v>41148835</v>
      </c>
      <c r="C1070" s="4">
        <v>4.1536</v>
      </c>
      <c r="D1070" s="4" t="s">
        <v>23</v>
      </c>
      <c r="E1070" s="4" t="s">
        <v>2728</v>
      </c>
      <c r="F1070" s="4">
        <v>41188448</v>
      </c>
      <c r="G1070" s="4">
        <v>41574118</v>
      </c>
      <c r="H1070" s="2" t="s">
        <v>2</v>
      </c>
      <c r="I1070" s="4" t="s">
        <v>3122</v>
      </c>
      <c r="J1070" s="4" t="s">
        <v>3123</v>
      </c>
      <c r="K1070" s="2">
        <v>-39560</v>
      </c>
      <c r="L1070" s="4" t="s">
        <v>3124</v>
      </c>
    </row>
    <row r="1071" spans="1:12" x14ac:dyDescent="0.3">
      <c r="A1071" s="4">
        <v>200</v>
      </c>
      <c r="B1071" s="4">
        <v>41695877</v>
      </c>
      <c r="C1071" s="4">
        <v>4.1536</v>
      </c>
      <c r="D1071" s="4" t="s">
        <v>23</v>
      </c>
      <c r="E1071" s="4" t="s">
        <v>2728</v>
      </c>
      <c r="F1071" s="4">
        <v>41698495</v>
      </c>
      <c r="G1071" s="4">
        <v>41699182</v>
      </c>
      <c r="H1071" s="2" t="s">
        <v>7</v>
      </c>
      <c r="I1071" s="4" t="s">
        <v>3125</v>
      </c>
      <c r="J1071" s="4" t="s">
        <v>3126</v>
      </c>
      <c r="K1071" s="2">
        <v>3187</v>
      </c>
      <c r="L1071" s="4" t="s">
        <v>3127</v>
      </c>
    </row>
    <row r="1072" spans="1:12" x14ac:dyDescent="0.3">
      <c r="A1072" s="4">
        <v>274</v>
      </c>
      <c r="B1072" s="4">
        <v>41862468</v>
      </c>
      <c r="C1072" s="4">
        <v>4.5454499999999998</v>
      </c>
      <c r="D1072" s="4" t="s">
        <v>3128</v>
      </c>
      <c r="E1072" s="4" t="s">
        <v>2728</v>
      </c>
      <c r="F1072" s="4">
        <v>41911256</v>
      </c>
      <c r="G1072" s="4">
        <v>41912212</v>
      </c>
      <c r="H1072" s="2" t="s">
        <v>2</v>
      </c>
      <c r="I1072" s="4" t="s">
        <v>3129</v>
      </c>
      <c r="J1072" s="4" t="s">
        <v>3130</v>
      </c>
      <c r="K1072" s="2">
        <v>-48651</v>
      </c>
      <c r="L1072" s="4" t="s">
        <v>3131</v>
      </c>
    </row>
    <row r="1073" spans="1:12" x14ac:dyDescent="0.3">
      <c r="A1073" s="4">
        <v>331</v>
      </c>
      <c r="B1073" s="4">
        <v>42080969</v>
      </c>
      <c r="C1073" s="4">
        <v>4.5454499999999998</v>
      </c>
      <c r="D1073" s="4" t="s">
        <v>23</v>
      </c>
      <c r="E1073" s="4" t="s">
        <v>2728</v>
      </c>
      <c r="F1073" s="4">
        <v>42069935</v>
      </c>
      <c r="G1073" s="4">
        <v>42070625</v>
      </c>
      <c r="H1073" s="2" t="s">
        <v>7</v>
      </c>
      <c r="I1073" s="4" t="s">
        <v>3132</v>
      </c>
      <c r="J1073" s="4" t="s">
        <v>3133</v>
      </c>
      <c r="K1073" s="2">
        <v>-10192</v>
      </c>
      <c r="L1073" s="4" t="s">
        <v>3134</v>
      </c>
    </row>
    <row r="1074" spans="1:12" x14ac:dyDescent="0.3">
      <c r="A1074" s="4">
        <v>354</v>
      </c>
      <c r="B1074" s="4">
        <v>42309114</v>
      </c>
      <c r="C1074" s="4">
        <v>4.4117699999999997</v>
      </c>
      <c r="D1074" s="4" t="s">
        <v>3135</v>
      </c>
      <c r="E1074" s="4" t="s">
        <v>2728</v>
      </c>
      <c r="F1074" s="4">
        <v>42323700</v>
      </c>
      <c r="G1074" s="4">
        <v>42323859</v>
      </c>
      <c r="H1074" s="2" t="s">
        <v>7</v>
      </c>
      <c r="I1074" s="4" t="s">
        <v>3136</v>
      </c>
      <c r="J1074" s="4" t="s">
        <v>3137</v>
      </c>
      <c r="K1074" s="2">
        <v>14661</v>
      </c>
      <c r="L1074" s="4" t="s">
        <v>3138</v>
      </c>
    </row>
    <row r="1075" spans="1:12" x14ac:dyDescent="0.3">
      <c r="A1075" s="4">
        <v>220</v>
      </c>
      <c r="B1075" s="4">
        <v>42341158</v>
      </c>
      <c r="C1075" s="4">
        <v>5.0420199999999999</v>
      </c>
      <c r="D1075" s="4" t="s">
        <v>27</v>
      </c>
      <c r="E1075" s="4" t="s">
        <v>2728</v>
      </c>
      <c r="F1075" s="4">
        <v>42343804</v>
      </c>
      <c r="G1075" s="4">
        <v>42351959</v>
      </c>
      <c r="H1075" s="2" t="s">
        <v>2</v>
      </c>
      <c r="I1075" s="4" t="s">
        <v>3139</v>
      </c>
      <c r="J1075" s="4" t="s">
        <v>3140</v>
      </c>
      <c r="K1075" s="2">
        <v>-2542</v>
      </c>
      <c r="L1075" s="4" t="s">
        <v>3141</v>
      </c>
    </row>
    <row r="1076" spans="1:12" x14ac:dyDescent="0.3">
      <c r="A1076" s="4">
        <v>240</v>
      </c>
      <c r="B1076" s="4">
        <v>42389040</v>
      </c>
      <c r="C1076" s="4">
        <v>4.1666699999999999</v>
      </c>
      <c r="D1076" s="4" t="s">
        <v>3142</v>
      </c>
      <c r="E1076" s="4" t="s">
        <v>2728</v>
      </c>
      <c r="F1076" s="4">
        <v>42387390</v>
      </c>
      <c r="G1076" s="4">
        <v>42400485</v>
      </c>
      <c r="H1076" s="2" t="s">
        <v>2</v>
      </c>
      <c r="I1076" s="4" t="s">
        <v>3139</v>
      </c>
      <c r="J1076" s="4" t="s">
        <v>3143</v>
      </c>
      <c r="K1076" s="2">
        <v>1552</v>
      </c>
      <c r="L1076" s="4" t="s">
        <v>3141</v>
      </c>
    </row>
    <row r="1077" spans="1:12" x14ac:dyDescent="0.3">
      <c r="A1077" s="4">
        <v>200</v>
      </c>
      <c r="B1077" s="4">
        <v>42476409</v>
      </c>
      <c r="C1077" s="4">
        <v>4.4444400000000002</v>
      </c>
      <c r="D1077" s="4" t="s">
        <v>3144</v>
      </c>
      <c r="E1077" s="4" t="s">
        <v>2728</v>
      </c>
      <c r="F1077" s="4">
        <v>42469477</v>
      </c>
      <c r="G1077" s="4">
        <v>42483091</v>
      </c>
      <c r="H1077" s="2" t="s">
        <v>7</v>
      </c>
      <c r="I1077" s="4" t="s">
        <v>3145</v>
      </c>
      <c r="J1077" s="4" t="s">
        <v>3146</v>
      </c>
      <c r="K1077" s="2">
        <v>6579</v>
      </c>
      <c r="L1077" s="4" t="s">
        <v>3147</v>
      </c>
    </row>
    <row r="1078" spans="1:12" x14ac:dyDescent="0.3">
      <c r="A1078" s="4">
        <v>292</v>
      </c>
      <c r="B1078" s="4">
        <v>42564253</v>
      </c>
      <c r="C1078" s="4">
        <v>4.7445300000000001</v>
      </c>
      <c r="D1078" s="4" t="s">
        <v>3144</v>
      </c>
      <c r="E1078" s="4" t="s">
        <v>2728</v>
      </c>
      <c r="F1078" s="4">
        <v>42469450</v>
      </c>
      <c r="G1078" s="4">
        <v>42589283</v>
      </c>
      <c r="H1078" s="2" t="s">
        <v>7</v>
      </c>
      <c r="I1078" s="4" t="s">
        <v>3145</v>
      </c>
      <c r="J1078" s="4" t="s">
        <v>3148</v>
      </c>
      <c r="K1078" s="2">
        <v>24894</v>
      </c>
      <c r="L1078" s="4" t="s">
        <v>3147</v>
      </c>
    </row>
    <row r="1079" spans="1:12" x14ac:dyDescent="0.3">
      <c r="A1079" s="4">
        <v>200</v>
      </c>
      <c r="B1079" s="4">
        <v>43050772</v>
      </c>
      <c r="C1079" s="4">
        <v>4.6151099999999996</v>
      </c>
      <c r="D1079" s="4" t="s">
        <v>23</v>
      </c>
      <c r="E1079" s="4" t="s">
        <v>2728</v>
      </c>
      <c r="F1079" s="4">
        <v>43054089</v>
      </c>
      <c r="G1079" s="4">
        <v>43054386</v>
      </c>
      <c r="H1079" s="2" t="s">
        <v>7</v>
      </c>
      <c r="I1079" s="4" t="s">
        <v>3149</v>
      </c>
      <c r="J1079" s="4" t="s">
        <v>3150</v>
      </c>
      <c r="K1079" s="2">
        <v>3552</v>
      </c>
      <c r="L1079" s="4" t="s">
        <v>3151</v>
      </c>
    </row>
    <row r="1080" spans="1:12" x14ac:dyDescent="0.3">
      <c r="A1080" s="4">
        <v>334</v>
      </c>
      <c r="B1080" s="4">
        <v>43163907</v>
      </c>
      <c r="C1080" s="4">
        <v>4.1536</v>
      </c>
      <c r="D1080" s="4" t="s">
        <v>23</v>
      </c>
      <c r="E1080" s="4" t="s">
        <v>2728</v>
      </c>
      <c r="F1080" s="4">
        <v>43155315</v>
      </c>
      <c r="G1080" s="4">
        <v>43163110</v>
      </c>
      <c r="H1080" s="2" t="s">
        <v>2</v>
      </c>
      <c r="I1080" s="4" t="s">
        <v>3152</v>
      </c>
      <c r="J1080" s="4" t="s">
        <v>3153</v>
      </c>
      <c r="K1080" s="2">
        <v>8588</v>
      </c>
      <c r="L1080" s="4" t="s">
        <v>3154</v>
      </c>
    </row>
    <row r="1081" spans="1:12" x14ac:dyDescent="0.3">
      <c r="A1081" s="4">
        <v>200</v>
      </c>
      <c r="B1081" s="4">
        <v>43224441</v>
      </c>
      <c r="C1081" s="4">
        <v>4.5454499999999998</v>
      </c>
      <c r="D1081" s="4" t="s">
        <v>23</v>
      </c>
      <c r="E1081" s="4" t="s">
        <v>2728</v>
      </c>
      <c r="F1081" s="4">
        <v>43155315</v>
      </c>
      <c r="G1081" s="4">
        <v>43163110</v>
      </c>
      <c r="H1081" s="2" t="s">
        <v>2</v>
      </c>
      <c r="I1081" s="4" t="s">
        <v>3152</v>
      </c>
      <c r="J1081" s="4" t="s">
        <v>3153</v>
      </c>
      <c r="K1081" s="2">
        <v>69028</v>
      </c>
      <c r="L1081" s="4" t="s">
        <v>3154</v>
      </c>
    </row>
    <row r="1082" spans="1:12" x14ac:dyDescent="0.3">
      <c r="A1082" s="4">
        <v>268</v>
      </c>
      <c r="B1082" s="4">
        <v>43272951</v>
      </c>
      <c r="C1082" s="4">
        <v>4.1536</v>
      </c>
      <c r="D1082" s="4" t="s">
        <v>23</v>
      </c>
      <c r="E1082" s="4" t="s">
        <v>2728</v>
      </c>
      <c r="F1082" s="4">
        <v>43155315</v>
      </c>
      <c r="G1082" s="4">
        <v>43163110</v>
      </c>
      <c r="H1082" s="2" t="s">
        <v>2</v>
      </c>
      <c r="I1082" s="4" t="s">
        <v>3152</v>
      </c>
      <c r="J1082" s="4" t="s">
        <v>3153</v>
      </c>
      <c r="K1082" s="2">
        <v>117475</v>
      </c>
      <c r="L1082" s="4" t="s">
        <v>3154</v>
      </c>
    </row>
    <row r="1083" spans="1:12" x14ac:dyDescent="0.3">
      <c r="A1083" s="4">
        <v>264</v>
      </c>
      <c r="B1083" s="4">
        <v>43278954</v>
      </c>
      <c r="C1083" s="4">
        <v>3.6920899999999999</v>
      </c>
      <c r="D1083" s="4" t="s">
        <v>23</v>
      </c>
      <c r="E1083" s="4" t="s">
        <v>2728</v>
      </c>
      <c r="F1083" s="4">
        <v>43155315</v>
      </c>
      <c r="G1083" s="4">
        <v>43163110</v>
      </c>
      <c r="H1083" s="2" t="s">
        <v>2</v>
      </c>
      <c r="I1083" s="4" t="s">
        <v>3152</v>
      </c>
      <c r="J1083" s="4" t="s">
        <v>3153</v>
      </c>
      <c r="K1083" s="2">
        <v>123589</v>
      </c>
      <c r="L1083" s="4" t="s">
        <v>3154</v>
      </c>
    </row>
    <row r="1084" spans="1:12" x14ac:dyDescent="0.3">
      <c r="A1084" s="4">
        <v>228</v>
      </c>
      <c r="B1084" s="4">
        <v>43420927</v>
      </c>
      <c r="C1084" s="4">
        <v>4.4642900000000001</v>
      </c>
      <c r="D1084" s="4" t="s">
        <v>3155</v>
      </c>
      <c r="E1084" s="4" t="s">
        <v>2728</v>
      </c>
      <c r="F1084" s="4">
        <v>43422819</v>
      </c>
      <c r="G1084" s="4">
        <v>43439712</v>
      </c>
      <c r="H1084" s="2" t="s">
        <v>7</v>
      </c>
      <c r="I1084" s="4" t="s">
        <v>3156</v>
      </c>
      <c r="J1084" s="4" t="s">
        <v>3157</v>
      </c>
      <c r="K1084" s="2">
        <v>18678</v>
      </c>
      <c r="L1084" s="4" t="s">
        <v>3158</v>
      </c>
    </row>
    <row r="1085" spans="1:12" x14ac:dyDescent="0.3">
      <c r="A1085" s="4">
        <v>200</v>
      </c>
      <c r="B1085" s="4">
        <v>43647207</v>
      </c>
      <c r="C1085" s="4">
        <v>6.4611499999999999</v>
      </c>
      <c r="D1085" s="4" t="s">
        <v>23</v>
      </c>
      <c r="E1085" s="4" t="s">
        <v>2728</v>
      </c>
      <c r="F1085" s="4">
        <v>43659827</v>
      </c>
      <c r="G1085" s="4">
        <v>43661101</v>
      </c>
      <c r="H1085" s="2" t="s">
        <v>2</v>
      </c>
      <c r="I1085" s="4" t="s">
        <v>3159</v>
      </c>
      <c r="J1085" s="4" t="s">
        <v>3160</v>
      </c>
      <c r="K1085" s="2">
        <v>-12516</v>
      </c>
      <c r="L1085" s="4" t="s">
        <v>3161</v>
      </c>
    </row>
    <row r="1086" spans="1:12" x14ac:dyDescent="0.3">
      <c r="A1086" s="4">
        <v>507</v>
      </c>
      <c r="B1086" s="4">
        <v>43792775</v>
      </c>
      <c r="C1086" s="4">
        <v>4.82456</v>
      </c>
      <c r="D1086" s="4" t="s">
        <v>23</v>
      </c>
      <c r="E1086" s="4" t="s">
        <v>2728</v>
      </c>
      <c r="F1086" s="4">
        <v>43795556</v>
      </c>
      <c r="G1086" s="4">
        <v>43797851</v>
      </c>
      <c r="H1086" s="2" t="s">
        <v>7</v>
      </c>
      <c r="I1086" s="4" t="s">
        <v>3162</v>
      </c>
      <c r="J1086" s="4" t="s">
        <v>3163</v>
      </c>
      <c r="K1086" s="2">
        <v>4604</v>
      </c>
      <c r="L1086" s="4" t="s">
        <v>3164</v>
      </c>
    </row>
    <row r="1087" spans="1:12" x14ac:dyDescent="0.3">
      <c r="A1087" s="4">
        <v>244</v>
      </c>
      <c r="B1087" s="4">
        <v>43814980</v>
      </c>
      <c r="C1087" s="4">
        <v>5.6337999999999999</v>
      </c>
      <c r="D1087" s="4" t="s">
        <v>23</v>
      </c>
      <c r="E1087" s="4" t="s">
        <v>2728</v>
      </c>
      <c r="F1087" s="4">
        <v>43793723</v>
      </c>
      <c r="G1087" s="4">
        <v>43806375</v>
      </c>
      <c r="H1087" s="2" t="s">
        <v>7</v>
      </c>
      <c r="I1087" s="4" t="s">
        <v>3162</v>
      </c>
      <c r="J1087" s="4" t="s">
        <v>3165</v>
      </c>
      <c r="K1087" s="2">
        <v>-8482</v>
      </c>
      <c r="L1087" s="4" t="s">
        <v>3164</v>
      </c>
    </row>
    <row r="1088" spans="1:12" x14ac:dyDescent="0.3">
      <c r="A1088" s="4">
        <v>287</v>
      </c>
      <c r="B1088" s="4">
        <v>43824746</v>
      </c>
      <c r="C1088" s="4">
        <v>3.8759700000000001</v>
      </c>
      <c r="D1088" s="4" t="s">
        <v>23</v>
      </c>
      <c r="E1088" s="4" t="s">
        <v>2728</v>
      </c>
      <c r="F1088" s="4">
        <v>43835967</v>
      </c>
      <c r="G1088" s="4">
        <v>43844984</v>
      </c>
      <c r="H1088" s="2" t="s">
        <v>2</v>
      </c>
      <c r="I1088" s="4" t="s">
        <v>3166</v>
      </c>
      <c r="J1088" s="4" t="s">
        <v>3167</v>
      </c>
      <c r="K1088" s="2">
        <v>-11024</v>
      </c>
      <c r="L1088" s="4" t="s">
        <v>3168</v>
      </c>
    </row>
    <row r="1089" spans="1:12" x14ac:dyDescent="0.3">
      <c r="A1089" s="4">
        <v>236</v>
      </c>
      <c r="B1089" s="4">
        <v>43852308</v>
      </c>
      <c r="C1089" s="4">
        <v>5.0847499999999997</v>
      </c>
      <c r="D1089" s="4" t="s">
        <v>3169</v>
      </c>
      <c r="E1089" s="4" t="s">
        <v>2728</v>
      </c>
      <c r="F1089" s="4">
        <v>43844851</v>
      </c>
      <c r="G1089" s="4">
        <v>44388035</v>
      </c>
      <c r="H1089" s="2" t="s">
        <v>2</v>
      </c>
      <c r="I1089" s="4" t="s">
        <v>3166</v>
      </c>
      <c r="J1089" s="4" t="s">
        <v>3170</v>
      </c>
      <c r="K1089" s="2">
        <v>7320</v>
      </c>
      <c r="L1089" s="4" t="s">
        <v>3168</v>
      </c>
    </row>
    <row r="1090" spans="1:12" x14ac:dyDescent="0.3">
      <c r="A1090" s="4">
        <v>205</v>
      </c>
      <c r="B1090" s="4">
        <v>43871362</v>
      </c>
      <c r="C1090" s="4">
        <v>4.3307099999999998</v>
      </c>
      <c r="D1090" s="4" t="s">
        <v>3169</v>
      </c>
      <c r="E1090" s="4" t="s">
        <v>2728</v>
      </c>
      <c r="F1090" s="4">
        <v>43844851</v>
      </c>
      <c r="G1090" s="4">
        <v>44388035</v>
      </c>
      <c r="H1090" s="2" t="s">
        <v>2</v>
      </c>
      <c r="I1090" s="4" t="s">
        <v>3166</v>
      </c>
      <c r="J1090" s="4" t="s">
        <v>3170</v>
      </c>
      <c r="K1090" s="2">
        <v>26352</v>
      </c>
      <c r="L1090" s="4" t="s">
        <v>3168</v>
      </c>
    </row>
    <row r="1091" spans="1:12" x14ac:dyDescent="0.3">
      <c r="A1091" s="4">
        <v>200</v>
      </c>
      <c r="B1091" s="4">
        <v>43897555</v>
      </c>
      <c r="C1091" s="4">
        <v>4</v>
      </c>
      <c r="D1091" s="4" t="s">
        <v>3169</v>
      </c>
      <c r="E1091" s="4" t="s">
        <v>2728</v>
      </c>
      <c r="F1091" s="4">
        <v>43844851</v>
      </c>
      <c r="G1091" s="4">
        <v>44388035</v>
      </c>
      <c r="H1091" s="2" t="s">
        <v>2</v>
      </c>
      <c r="I1091" s="4" t="s">
        <v>3166</v>
      </c>
      <c r="J1091" s="4" t="s">
        <v>3170</v>
      </c>
      <c r="K1091" s="2">
        <v>52611</v>
      </c>
      <c r="L1091" s="4" t="s">
        <v>3168</v>
      </c>
    </row>
    <row r="1092" spans="1:12" x14ac:dyDescent="0.3">
      <c r="A1092" s="4">
        <v>241</v>
      </c>
      <c r="B1092" s="4">
        <v>44168044</v>
      </c>
      <c r="C1092" s="4">
        <v>5.0420199999999999</v>
      </c>
      <c r="D1092" s="4" t="s">
        <v>3171</v>
      </c>
      <c r="E1092" s="4" t="s">
        <v>2728</v>
      </c>
      <c r="F1092" s="4">
        <v>44248432</v>
      </c>
      <c r="G1092" s="4">
        <v>44249004</v>
      </c>
      <c r="H1092" s="2" t="s">
        <v>7</v>
      </c>
      <c r="I1092" s="4" t="s">
        <v>3172</v>
      </c>
      <c r="J1092" s="4" t="s">
        <v>3173</v>
      </c>
      <c r="K1092" s="2">
        <v>80816</v>
      </c>
      <c r="L1092" s="4" t="s">
        <v>3174</v>
      </c>
    </row>
    <row r="1093" spans="1:12" x14ac:dyDescent="0.3">
      <c r="A1093" s="4">
        <v>300</v>
      </c>
      <c r="B1093" s="4">
        <v>44173002</v>
      </c>
      <c r="C1093" s="4">
        <v>3.3613400000000002</v>
      </c>
      <c r="D1093" s="4" t="s">
        <v>3171</v>
      </c>
      <c r="E1093" s="4" t="s">
        <v>2728</v>
      </c>
      <c r="F1093" s="4">
        <v>44248432</v>
      </c>
      <c r="G1093" s="4">
        <v>44249004</v>
      </c>
      <c r="H1093" s="2" t="s">
        <v>7</v>
      </c>
      <c r="I1093" s="4" t="s">
        <v>3172</v>
      </c>
      <c r="J1093" s="4" t="s">
        <v>3173</v>
      </c>
      <c r="K1093" s="2">
        <v>75829</v>
      </c>
      <c r="L1093" s="4" t="s">
        <v>3174</v>
      </c>
    </row>
    <row r="1094" spans="1:12" x14ac:dyDescent="0.3">
      <c r="A1094" s="4">
        <v>258</v>
      </c>
      <c r="B1094" s="4">
        <v>44588007</v>
      </c>
      <c r="C1094" s="4">
        <v>3.9473699999999998</v>
      </c>
      <c r="D1094" s="4" t="s">
        <v>3175</v>
      </c>
      <c r="E1094" s="4" t="s">
        <v>2728</v>
      </c>
      <c r="F1094" s="4">
        <v>44522777</v>
      </c>
      <c r="G1094" s="4">
        <v>44532621</v>
      </c>
      <c r="H1094" s="2" t="s">
        <v>7</v>
      </c>
      <c r="I1094" s="4" t="s">
        <v>3176</v>
      </c>
      <c r="J1094" s="4" t="s">
        <v>3177</v>
      </c>
      <c r="K1094" s="2">
        <v>-55333</v>
      </c>
      <c r="L1094" s="4" t="s">
        <v>3178</v>
      </c>
    </row>
    <row r="1095" spans="1:12" x14ac:dyDescent="0.3">
      <c r="A1095" s="4">
        <v>319</v>
      </c>
      <c r="B1095" s="4">
        <v>44820362</v>
      </c>
      <c r="C1095" s="4">
        <v>4.71014</v>
      </c>
      <c r="D1095" s="4" t="s">
        <v>3179</v>
      </c>
      <c r="E1095" s="4" t="s">
        <v>2728</v>
      </c>
      <c r="F1095" s="4">
        <v>44779688</v>
      </c>
      <c r="G1095" s="4">
        <v>44851847</v>
      </c>
      <c r="H1095" s="2" t="s">
        <v>7</v>
      </c>
      <c r="I1095" s="4" t="s">
        <v>3176</v>
      </c>
      <c r="J1095" s="4" t="s">
        <v>3180</v>
      </c>
      <c r="K1095" s="2">
        <v>31304</v>
      </c>
      <c r="L1095" s="4" t="s">
        <v>3178</v>
      </c>
    </row>
    <row r="1096" spans="1:12" x14ac:dyDescent="0.3">
      <c r="A1096" s="4">
        <v>223</v>
      </c>
      <c r="B1096" s="4">
        <v>45051003</v>
      </c>
      <c r="C1096" s="4">
        <v>4.0145999999999997</v>
      </c>
      <c r="D1096" s="4" t="s">
        <v>6</v>
      </c>
      <c r="E1096" s="4" t="s">
        <v>2728</v>
      </c>
      <c r="F1096" s="4">
        <v>45014672</v>
      </c>
      <c r="G1096" s="4">
        <v>45051099</v>
      </c>
      <c r="H1096" s="2" t="s">
        <v>7</v>
      </c>
      <c r="I1096" s="4" t="s">
        <v>3181</v>
      </c>
      <c r="J1096" s="4" t="s">
        <v>3182</v>
      </c>
      <c r="K1096" s="2">
        <v>0</v>
      </c>
      <c r="L1096" s="4" t="s">
        <v>3183</v>
      </c>
    </row>
    <row r="1097" spans="1:12" x14ac:dyDescent="0.3">
      <c r="A1097" s="4">
        <v>216</v>
      </c>
      <c r="B1097" s="4">
        <v>45091541</v>
      </c>
      <c r="C1097" s="4">
        <v>3.4351099999999999</v>
      </c>
      <c r="D1097" s="4" t="s">
        <v>3184</v>
      </c>
      <c r="E1097" s="4" t="s">
        <v>2728</v>
      </c>
      <c r="F1097" s="4">
        <v>45071769</v>
      </c>
      <c r="G1097" s="4">
        <v>45072843</v>
      </c>
      <c r="H1097" s="2" t="s">
        <v>2</v>
      </c>
      <c r="I1097" s="4" t="s">
        <v>3185</v>
      </c>
      <c r="J1097" s="4" t="s">
        <v>3186</v>
      </c>
      <c r="K1097" s="2">
        <v>19692</v>
      </c>
      <c r="L1097" s="4" t="s">
        <v>3187</v>
      </c>
    </row>
    <row r="1098" spans="1:12" x14ac:dyDescent="0.3">
      <c r="A1098" s="4">
        <v>200</v>
      </c>
      <c r="B1098" s="4">
        <v>45180535</v>
      </c>
      <c r="C1098" s="4">
        <v>3.7671199999999998</v>
      </c>
      <c r="D1098" s="4" t="s">
        <v>3188</v>
      </c>
      <c r="E1098" s="4" t="s">
        <v>2728</v>
      </c>
      <c r="F1098" s="4">
        <v>45173190</v>
      </c>
      <c r="G1098" s="4">
        <v>45174713</v>
      </c>
      <c r="H1098" s="2" t="s">
        <v>7</v>
      </c>
      <c r="I1098" s="4" t="s">
        <v>3189</v>
      </c>
      <c r="J1098" s="4" t="s">
        <v>3190</v>
      </c>
      <c r="K1098" s="2">
        <v>-5737</v>
      </c>
      <c r="L1098" s="4" t="s">
        <v>3191</v>
      </c>
    </row>
    <row r="1099" spans="1:12" x14ac:dyDescent="0.3">
      <c r="A1099" s="4">
        <v>257</v>
      </c>
      <c r="B1099" s="4">
        <v>45275456</v>
      </c>
      <c r="C1099" s="4">
        <v>4.4715400000000001</v>
      </c>
      <c r="D1099" s="4" t="s">
        <v>3192</v>
      </c>
      <c r="E1099" s="4" t="s">
        <v>2728</v>
      </c>
      <c r="F1099" s="4">
        <v>45292683</v>
      </c>
      <c r="G1099" s="4">
        <v>45432351</v>
      </c>
      <c r="H1099" s="2" t="s">
        <v>2</v>
      </c>
      <c r="I1099" s="4" t="s">
        <v>3193</v>
      </c>
      <c r="J1099" s="4" t="s">
        <v>3194</v>
      </c>
      <c r="K1099" s="2">
        <v>-17118</v>
      </c>
      <c r="L1099" s="4" t="s">
        <v>3195</v>
      </c>
    </row>
    <row r="1100" spans="1:12" x14ac:dyDescent="0.3">
      <c r="A1100" s="4">
        <v>200</v>
      </c>
      <c r="B1100" s="4">
        <v>45358993</v>
      </c>
      <c r="C1100" s="4">
        <v>4.1044799999999997</v>
      </c>
      <c r="D1100" s="4" t="s">
        <v>3196</v>
      </c>
      <c r="E1100" s="4" t="s">
        <v>2728</v>
      </c>
      <c r="F1100" s="4">
        <v>45335549</v>
      </c>
      <c r="G1100" s="4">
        <v>45347508</v>
      </c>
      <c r="H1100" s="2" t="s">
        <v>2</v>
      </c>
      <c r="I1100" s="4" t="s">
        <v>3193</v>
      </c>
      <c r="J1100" s="4" t="s">
        <v>3197</v>
      </c>
      <c r="K1100" s="2">
        <v>23347</v>
      </c>
      <c r="L1100" s="4" t="s">
        <v>3195</v>
      </c>
    </row>
    <row r="1101" spans="1:12" x14ac:dyDescent="0.3">
      <c r="A1101" s="4">
        <v>200</v>
      </c>
      <c r="B1101" s="4">
        <v>45363568</v>
      </c>
      <c r="C1101" s="4">
        <v>3.4883700000000002</v>
      </c>
      <c r="D1101" s="4" t="s">
        <v>3196</v>
      </c>
      <c r="E1101" s="4" t="s">
        <v>2728</v>
      </c>
      <c r="F1101" s="4">
        <v>45335549</v>
      </c>
      <c r="G1101" s="4">
        <v>45347508</v>
      </c>
      <c r="H1101" s="2" t="s">
        <v>2</v>
      </c>
      <c r="I1101" s="4" t="s">
        <v>3193</v>
      </c>
      <c r="J1101" s="4" t="s">
        <v>3197</v>
      </c>
      <c r="K1101" s="2">
        <v>27938</v>
      </c>
      <c r="L1101" s="4" t="s">
        <v>3195</v>
      </c>
    </row>
    <row r="1102" spans="1:12" x14ac:dyDescent="0.3">
      <c r="A1102" s="4">
        <v>248</v>
      </c>
      <c r="B1102" s="4">
        <v>45367136</v>
      </c>
      <c r="C1102" s="4">
        <v>4.2372899999999998</v>
      </c>
      <c r="D1102" s="4" t="s">
        <v>3196</v>
      </c>
      <c r="E1102" s="4" t="s">
        <v>2728</v>
      </c>
      <c r="F1102" s="4">
        <v>45335549</v>
      </c>
      <c r="G1102" s="4">
        <v>45347508</v>
      </c>
      <c r="H1102" s="2" t="s">
        <v>2</v>
      </c>
      <c r="I1102" s="4" t="s">
        <v>3193</v>
      </c>
      <c r="J1102" s="4" t="s">
        <v>3197</v>
      </c>
      <c r="K1102" s="2">
        <v>31462</v>
      </c>
      <c r="L1102" s="4" t="s">
        <v>3195</v>
      </c>
    </row>
    <row r="1103" spans="1:12" x14ac:dyDescent="0.3">
      <c r="A1103" s="4">
        <v>282</v>
      </c>
      <c r="B1103" s="4">
        <v>45405761</v>
      </c>
      <c r="C1103" s="4">
        <v>4.1044799999999997</v>
      </c>
      <c r="D1103" s="4" t="s">
        <v>3198</v>
      </c>
      <c r="E1103" s="4" t="s">
        <v>2728</v>
      </c>
      <c r="F1103" s="4">
        <v>45444766</v>
      </c>
      <c r="G1103" s="4">
        <v>45445438</v>
      </c>
      <c r="H1103" s="2" t="s">
        <v>2</v>
      </c>
      <c r="I1103" s="4" t="s">
        <v>3199</v>
      </c>
      <c r="J1103" s="4" t="s">
        <v>3200</v>
      </c>
      <c r="K1103" s="2">
        <v>-38823</v>
      </c>
      <c r="L1103" s="4" t="s">
        <v>3201</v>
      </c>
    </row>
    <row r="1104" spans="1:12" x14ac:dyDescent="0.3">
      <c r="A1104" s="4">
        <v>334</v>
      </c>
      <c r="B1104" s="4">
        <v>45835730</v>
      </c>
      <c r="C1104" s="4">
        <v>5.3719000000000001</v>
      </c>
      <c r="D1104" s="4" t="s">
        <v>6</v>
      </c>
      <c r="E1104" s="4" t="s">
        <v>2728</v>
      </c>
      <c r="F1104" s="4">
        <v>45836761</v>
      </c>
      <c r="G1104" s="4">
        <v>45908040</v>
      </c>
      <c r="H1104" s="2" t="s">
        <v>2</v>
      </c>
      <c r="I1104" s="4" t="s">
        <v>3202</v>
      </c>
      <c r="J1104" s="4" t="s">
        <v>3203</v>
      </c>
      <c r="K1104" s="2">
        <v>-872</v>
      </c>
      <c r="L1104" s="4" t="s">
        <v>3204</v>
      </c>
    </row>
    <row r="1105" spans="1:12" x14ac:dyDescent="0.3">
      <c r="A1105" s="4">
        <v>200</v>
      </c>
      <c r="B1105" s="4">
        <v>45891045</v>
      </c>
      <c r="C1105" s="4">
        <v>4.5751600000000003</v>
      </c>
      <c r="D1105" s="4" t="s">
        <v>6</v>
      </c>
      <c r="E1105" s="4" t="s">
        <v>2728</v>
      </c>
      <c r="F1105" s="4">
        <v>45892043</v>
      </c>
      <c r="G1105" s="4">
        <v>45893888</v>
      </c>
      <c r="H1105" s="2" t="s">
        <v>2</v>
      </c>
      <c r="I1105" s="4" t="s">
        <v>3202</v>
      </c>
      <c r="J1105" s="4" t="s">
        <v>3205</v>
      </c>
      <c r="K1105" s="2">
        <v>-900</v>
      </c>
      <c r="L1105" s="4" t="s">
        <v>3204</v>
      </c>
    </row>
    <row r="1106" spans="1:12" x14ac:dyDescent="0.3">
      <c r="A1106" s="4">
        <v>200</v>
      </c>
      <c r="B1106" s="4">
        <v>45898826</v>
      </c>
      <c r="C1106" s="4">
        <v>3.5714299999999999</v>
      </c>
      <c r="D1106" s="4" t="s">
        <v>3206</v>
      </c>
      <c r="E1106" s="4" t="s">
        <v>2728</v>
      </c>
      <c r="F1106" s="4">
        <v>45892043</v>
      </c>
      <c r="G1106" s="4">
        <v>45893888</v>
      </c>
      <c r="H1106" s="2" t="s">
        <v>2</v>
      </c>
      <c r="I1106" s="4" t="s">
        <v>3202</v>
      </c>
      <c r="J1106" s="4" t="s">
        <v>3205</v>
      </c>
      <c r="K1106" s="2">
        <v>6723</v>
      </c>
      <c r="L1106" s="4" t="s">
        <v>3204</v>
      </c>
    </row>
    <row r="1107" spans="1:12" x14ac:dyDescent="0.3">
      <c r="A1107" s="4">
        <v>270</v>
      </c>
      <c r="B1107" s="4">
        <v>45964578</v>
      </c>
      <c r="C1107" s="4">
        <v>6.1946899999999996</v>
      </c>
      <c r="D1107" s="4" t="s">
        <v>3207</v>
      </c>
      <c r="E1107" s="4" t="s">
        <v>2728</v>
      </c>
      <c r="F1107" s="4">
        <v>45945084</v>
      </c>
      <c r="G1107" s="4">
        <v>45948530</v>
      </c>
      <c r="H1107" s="2" t="s">
        <v>7</v>
      </c>
      <c r="I1107" s="4" t="s">
        <v>3208</v>
      </c>
      <c r="J1107" s="4" t="s">
        <v>3209</v>
      </c>
      <c r="K1107" s="2">
        <v>-15901</v>
      </c>
      <c r="L1107" s="4" t="s">
        <v>3210</v>
      </c>
    </row>
    <row r="1108" spans="1:12" x14ac:dyDescent="0.3">
      <c r="A1108" s="4">
        <v>369</v>
      </c>
      <c r="B1108" s="4">
        <v>45989941</v>
      </c>
      <c r="C1108" s="4">
        <v>3.4615399999999998</v>
      </c>
      <c r="D1108" s="4" t="s">
        <v>3207</v>
      </c>
      <c r="E1108" s="4" t="s">
        <v>2728</v>
      </c>
      <c r="F1108" s="4">
        <v>45919131</v>
      </c>
      <c r="G1108" s="4">
        <v>45990565</v>
      </c>
      <c r="H1108" s="2" t="s">
        <v>7</v>
      </c>
      <c r="I1108" s="4" t="s">
        <v>3208</v>
      </c>
      <c r="J1108" s="4" t="s">
        <v>3211</v>
      </c>
      <c r="K1108" s="2">
        <v>305</v>
      </c>
      <c r="L1108" s="4" t="s">
        <v>3210</v>
      </c>
    </row>
    <row r="1109" spans="1:12" x14ac:dyDescent="0.3">
      <c r="A1109" s="4">
        <v>224</v>
      </c>
      <c r="B1109" s="4">
        <v>46017912</v>
      </c>
      <c r="C1109" s="4">
        <v>3.9855100000000001</v>
      </c>
      <c r="D1109" s="4" t="s">
        <v>23</v>
      </c>
      <c r="E1109" s="4" t="s">
        <v>2728</v>
      </c>
      <c r="F1109" s="4">
        <v>46004038</v>
      </c>
      <c r="G1109" s="4">
        <v>46004685</v>
      </c>
      <c r="H1109" s="2" t="s">
        <v>7</v>
      </c>
      <c r="I1109" s="4" t="s">
        <v>3212</v>
      </c>
      <c r="J1109" s="4" t="s">
        <v>3213</v>
      </c>
      <c r="K1109" s="2">
        <v>-13131</v>
      </c>
      <c r="L1109" s="4" t="s">
        <v>3214</v>
      </c>
    </row>
    <row r="1110" spans="1:12" x14ac:dyDescent="0.3">
      <c r="A1110" s="4">
        <v>200</v>
      </c>
      <c r="B1110" s="4">
        <v>46037476</v>
      </c>
      <c r="C1110" s="4">
        <v>4.2424200000000001</v>
      </c>
      <c r="D1110" s="4" t="s">
        <v>23</v>
      </c>
      <c r="E1110" s="4" t="s">
        <v>2728</v>
      </c>
      <c r="F1110" s="4">
        <v>46004038</v>
      </c>
      <c r="G1110" s="4">
        <v>46004685</v>
      </c>
      <c r="H1110" s="2" t="s">
        <v>7</v>
      </c>
      <c r="I1110" s="4" t="s">
        <v>3212</v>
      </c>
      <c r="J1110" s="4" t="s">
        <v>3213</v>
      </c>
      <c r="K1110" s="2">
        <v>-32701</v>
      </c>
      <c r="L1110" s="4" t="s">
        <v>3214</v>
      </c>
    </row>
    <row r="1111" spans="1:12" x14ac:dyDescent="0.3">
      <c r="A1111" s="4">
        <v>200</v>
      </c>
      <c r="B1111" s="4">
        <v>46073075</v>
      </c>
      <c r="C1111" s="4">
        <v>3.9855100000000001</v>
      </c>
      <c r="D1111" s="4" t="s">
        <v>23</v>
      </c>
      <c r="E1111" s="4" t="s">
        <v>2728</v>
      </c>
      <c r="F1111" s="4">
        <v>46004038</v>
      </c>
      <c r="G1111" s="4">
        <v>46004685</v>
      </c>
      <c r="H1111" s="2" t="s">
        <v>7</v>
      </c>
      <c r="I1111" s="4" t="s">
        <v>3212</v>
      </c>
      <c r="J1111" s="4" t="s">
        <v>3213</v>
      </c>
      <c r="K1111" s="2">
        <v>-68309</v>
      </c>
      <c r="L1111" s="4" t="s">
        <v>3214</v>
      </c>
    </row>
    <row r="1112" spans="1:12" x14ac:dyDescent="0.3">
      <c r="A1112" s="4">
        <v>251</v>
      </c>
      <c r="B1112" s="4">
        <v>46075140</v>
      </c>
      <c r="C1112" s="4">
        <v>5.9027799999999999</v>
      </c>
      <c r="D1112" s="4" t="s">
        <v>23</v>
      </c>
      <c r="E1112" s="4" t="s">
        <v>2728</v>
      </c>
      <c r="F1112" s="4">
        <v>46004038</v>
      </c>
      <c r="G1112" s="4">
        <v>46004685</v>
      </c>
      <c r="H1112" s="2" t="s">
        <v>7</v>
      </c>
      <c r="I1112" s="4" t="s">
        <v>3212</v>
      </c>
      <c r="J1112" s="4" t="s">
        <v>3213</v>
      </c>
      <c r="K1112" s="2">
        <v>-70341</v>
      </c>
      <c r="L1112" s="4" t="s">
        <v>3214</v>
      </c>
    </row>
    <row r="1113" spans="1:12" x14ac:dyDescent="0.3">
      <c r="A1113" s="4">
        <v>204</v>
      </c>
      <c r="B1113" s="4">
        <v>46157010</v>
      </c>
      <c r="C1113" s="4">
        <v>3.6920899999999999</v>
      </c>
      <c r="D1113" s="4" t="s">
        <v>23</v>
      </c>
      <c r="E1113" s="4" t="s">
        <v>2728</v>
      </c>
      <c r="F1113" s="4">
        <v>46197378</v>
      </c>
      <c r="G1113" s="4">
        <v>46198021</v>
      </c>
      <c r="H1113" s="2" t="s">
        <v>7</v>
      </c>
      <c r="I1113" s="4" t="s">
        <v>3215</v>
      </c>
      <c r="J1113" s="4" t="s">
        <v>3216</v>
      </c>
      <c r="K1113" s="2">
        <v>40904</v>
      </c>
      <c r="L1113" s="4" t="s">
        <v>3217</v>
      </c>
    </row>
    <row r="1114" spans="1:12" x14ac:dyDescent="0.3">
      <c r="A1114" s="4">
        <v>200</v>
      </c>
      <c r="B1114" s="4">
        <v>46302104</v>
      </c>
      <c r="C1114" s="4">
        <v>3.9855100000000001</v>
      </c>
      <c r="D1114" s="4" t="s">
        <v>23</v>
      </c>
      <c r="E1114" s="4" t="s">
        <v>2728</v>
      </c>
      <c r="F1114" s="4">
        <v>46268860</v>
      </c>
      <c r="G1114" s="4">
        <v>46270017</v>
      </c>
      <c r="H1114" s="2" t="s">
        <v>7</v>
      </c>
      <c r="I1114" s="4" t="s">
        <v>3215</v>
      </c>
      <c r="J1114" s="4" t="s">
        <v>3218</v>
      </c>
      <c r="K1114" s="2">
        <v>-31997</v>
      </c>
      <c r="L1114" s="4" t="s">
        <v>3217</v>
      </c>
    </row>
    <row r="1115" spans="1:12" x14ac:dyDescent="0.3">
      <c r="A1115" s="4">
        <v>202</v>
      </c>
      <c r="B1115" s="4">
        <v>46302680</v>
      </c>
      <c r="C1115" s="4">
        <v>3.7313399999999999</v>
      </c>
      <c r="D1115" s="4" t="s">
        <v>23</v>
      </c>
      <c r="E1115" s="4" t="s">
        <v>2728</v>
      </c>
      <c r="F1115" s="4">
        <v>46268860</v>
      </c>
      <c r="G1115" s="4">
        <v>46270017</v>
      </c>
      <c r="H1115" s="2" t="s">
        <v>7</v>
      </c>
      <c r="I1115" s="4" t="s">
        <v>3215</v>
      </c>
      <c r="J1115" s="4" t="s">
        <v>3218</v>
      </c>
      <c r="K1115" s="2">
        <v>-32498</v>
      </c>
      <c r="L1115" s="4" t="s">
        <v>3217</v>
      </c>
    </row>
    <row r="1116" spans="1:12" x14ac:dyDescent="0.3">
      <c r="A1116" s="4">
        <v>210</v>
      </c>
      <c r="B1116" s="4">
        <v>46337914</v>
      </c>
      <c r="C1116" s="4">
        <v>4.3650799999999998</v>
      </c>
      <c r="D1116" s="4" t="s">
        <v>23</v>
      </c>
      <c r="E1116" s="4" t="s">
        <v>2728</v>
      </c>
      <c r="F1116" s="4">
        <v>46361853</v>
      </c>
      <c r="G1116" s="4">
        <v>46362542</v>
      </c>
      <c r="H1116" s="2" t="s">
        <v>7</v>
      </c>
      <c r="I1116" s="4" t="s">
        <v>3219</v>
      </c>
      <c r="J1116" s="4" t="s">
        <v>3220</v>
      </c>
      <c r="K1116" s="2">
        <v>24516</v>
      </c>
      <c r="L1116" s="4" t="s">
        <v>3221</v>
      </c>
    </row>
    <row r="1117" spans="1:12" x14ac:dyDescent="0.3">
      <c r="A1117" s="4">
        <v>247</v>
      </c>
      <c r="B1117" s="4">
        <v>46350333</v>
      </c>
      <c r="C1117" s="4">
        <v>4.4827599999999999</v>
      </c>
      <c r="D1117" s="4" t="s">
        <v>23</v>
      </c>
      <c r="E1117" s="4" t="s">
        <v>2728</v>
      </c>
      <c r="F1117" s="4">
        <v>46361853</v>
      </c>
      <c r="G1117" s="4">
        <v>46362542</v>
      </c>
      <c r="H1117" s="2" t="s">
        <v>7</v>
      </c>
      <c r="I1117" s="4" t="s">
        <v>3219</v>
      </c>
      <c r="J1117" s="4" t="s">
        <v>3220</v>
      </c>
      <c r="K1117" s="2">
        <v>12066</v>
      </c>
      <c r="L1117" s="4" t="s">
        <v>3221</v>
      </c>
    </row>
    <row r="1118" spans="1:12" x14ac:dyDescent="0.3">
      <c r="A1118" s="4">
        <v>383</v>
      </c>
      <c r="B1118" s="4">
        <v>46721618</v>
      </c>
      <c r="C1118" s="4">
        <v>3.75</v>
      </c>
      <c r="D1118" s="4" t="s">
        <v>3222</v>
      </c>
      <c r="E1118" s="4" t="s">
        <v>2728</v>
      </c>
      <c r="F1118" s="4">
        <v>46682071</v>
      </c>
      <c r="G1118" s="4">
        <v>46682713</v>
      </c>
      <c r="H1118" s="2" t="s">
        <v>7</v>
      </c>
      <c r="I1118" s="4" t="s">
        <v>3223</v>
      </c>
      <c r="J1118" s="4" t="s">
        <v>3224</v>
      </c>
      <c r="K1118" s="2">
        <v>-38592</v>
      </c>
      <c r="L1118" s="4" t="s">
        <v>3225</v>
      </c>
    </row>
    <row r="1119" spans="1:12" x14ac:dyDescent="0.3">
      <c r="A1119" s="4">
        <v>200</v>
      </c>
      <c r="B1119" s="4">
        <v>46828385</v>
      </c>
      <c r="C1119" s="4">
        <v>3.7974700000000001</v>
      </c>
      <c r="D1119" s="4" t="s">
        <v>27</v>
      </c>
      <c r="E1119" s="4" t="s">
        <v>2728</v>
      </c>
      <c r="F1119" s="4">
        <v>46766016</v>
      </c>
      <c r="G1119" s="4">
        <v>46825997</v>
      </c>
      <c r="H1119" s="2" t="s">
        <v>7</v>
      </c>
      <c r="I1119" s="4" t="s">
        <v>3226</v>
      </c>
      <c r="J1119" s="4" t="s">
        <v>3227</v>
      </c>
      <c r="K1119" s="2">
        <v>-2336</v>
      </c>
      <c r="L1119" s="4" t="s">
        <v>3228</v>
      </c>
    </row>
    <row r="1120" spans="1:12" x14ac:dyDescent="0.3">
      <c r="A1120" s="4">
        <v>287</v>
      </c>
      <c r="B1120" s="4">
        <v>47089276</v>
      </c>
      <c r="C1120" s="4">
        <v>4.82456</v>
      </c>
      <c r="D1120" s="4" t="s">
        <v>3229</v>
      </c>
      <c r="E1120" s="4" t="s">
        <v>2728</v>
      </c>
      <c r="F1120" s="4">
        <v>47076600</v>
      </c>
      <c r="G1120" s="4">
        <v>47079951</v>
      </c>
      <c r="H1120" s="2" t="s">
        <v>7</v>
      </c>
      <c r="I1120" s="4" t="s">
        <v>3230</v>
      </c>
      <c r="J1120" s="4" t="s">
        <v>3231</v>
      </c>
      <c r="K1120" s="2">
        <v>-9150</v>
      </c>
      <c r="L1120" s="4" t="s">
        <v>3232</v>
      </c>
    </row>
    <row r="1121" spans="1:12" x14ac:dyDescent="0.3">
      <c r="A1121" s="4">
        <v>342</v>
      </c>
      <c r="B1121" s="4">
        <v>47178546</v>
      </c>
      <c r="C1121" s="4">
        <v>3.4375</v>
      </c>
      <c r="D1121" s="4" t="s">
        <v>3233</v>
      </c>
      <c r="E1121" s="4" t="s">
        <v>2728</v>
      </c>
      <c r="F1121" s="4">
        <v>47187812</v>
      </c>
      <c r="G1121" s="4">
        <v>47187891</v>
      </c>
      <c r="H1121" s="2" t="s">
        <v>2</v>
      </c>
      <c r="I1121" s="4" t="s">
        <v>3234</v>
      </c>
      <c r="J1121" s="4" t="s">
        <v>3235</v>
      </c>
      <c r="K1121" s="2">
        <v>-9011</v>
      </c>
      <c r="L1121" s="4" t="s">
        <v>3236</v>
      </c>
    </row>
    <row r="1122" spans="1:12" x14ac:dyDescent="0.3">
      <c r="A1122" s="4">
        <v>222</v>
      </c>
      <c r="B1122" s="4">
        <v>47327428</v>
      </c>
      <c r="C1122" s="4">
        <v>3.3333300000000001</v>
      </c>
      <c r="D1122" s="4" t="s">
        <v>23</v>
      </c>
      <c r="E1122" s="4" t="s">
        <v>2728</v>
      </c>
      <c r="F1122" s="4">
        <v>47341614</v>
      </c>
      <c r="G1122" s="4">
        <v>47342089</v>
      </c>
      <c r="H1122" s="2" t="s">
        <v>7</v>
      </c>
      <c r="I1122" s="4" t="s">
        <v>3237</v>
      </c>
      <c r="J1122" s="4" t="s">
        <v>3238</v>
      </c>
      <c r="K1122" s="2">
        <v>14479</v>
      </c>
      <c r="L1122" s="4" t="s">
        <v>3239</v>
      </c>
    </row>
    <row r="1123" spans="1:12" x14ac:dyDescent="0.3">
      <c r="A1123" s="4">
        <v>243</v>
      </c>
      <c r="B1123" s="4">
        <v>47689715</v>
      </c>
      <c r="C1123" s="4">
        <v>4.4444400000000002</v>
      </c>
      <c r="D1123" s="4" t="s">
        <v>3240</v>
      </c>
      <c r="E1123" s="4" t="s">
        <v>2728</v>
      </c>
      <c r="F1123" s="4">
        <v>47695942</v>
      </c>
      <c r="G1123" s="4">
        <v>47697701</v>
      </c>
      <c r="H1123" s="2" t="s">
        <v>7</v>
      </c>
      <c r="I1123" s="4" t="s">
        <v>3241</v>
      </c>
      <c r="J1123" s="4" t="s">
        <v>3242</v>
      </c>
      <c r="K1123" s="2">
        <v>7843</v>
      </c>
      <c r="L1123" s="4" t="s">
        <v>3243</v>
      </c>
    </row>
    <row r="1124" spans="1:12" x14ac:dyDescent="0.3">
      <c r="A1124" s="4">
        <v>240</v>
      </c>
      <c r="B1124" s="4">
        <v>47704512</v>
      </c>
      <c r="C1124" s="4">
        <v>4.3209900000000001</v>
      </c>
      <c r="D1124" s="4" t="s">
        <v>3244</v>
      </c>
      <c r="E1124" s="4" t="s">
        <v>2728</v>
      </c>
      <c r="F1124" s="4">
        <v>47663293</v>
      </c>
      <c r="G1124" s="4">
        <v>47705986</v>
      </c>
      <c r="H1124" s="2" t="s">
        <v>7</v>
      </c>
      <c r="I1124" s="4" t="s">
        <v>3241</v>
      </c>
      <c r="J1124" s="4" t="s">
        <v>3245</v>
      </c>
      <c r="K1124" s="2">
        <v>1355</v>
      </c>
      <c r="L1124" s="4" t="s">
        <v>3243</v>
      </c>
    </row>
    <row r="1125" spans="1:12" x14ac:dyDescent="0.3">
      <c r="A1125" s="4">
        <v>315</v>
      </c>
      <c r="B1125" s="4">
        <v>47705679</v>
      </c>
      <c r="C1125" s="4">
        <v>3.125</v>
      </c>
      <c r="D1125" s="4" t="s">
        <v>3244</v>
      </c>
      <c r="E1125" s="4" t="s">
        <v>2728</v>
      </c>
      <c r="F1125" s="4">
        <v>47663293</v>
      </c>
      <c r="G1125" s="4">
        <v>47705986</v>
      </c>
      <c r="H1125" s="2" t="s">
        <v>7</v>
      </c>
      <c r="I1125" s="4" t="s">
        <v>3241</v>
      </c>
      <c r="J1125" s="4" t="s">
        <v>3245</v>
      </c>
      <c r="K1125" s="2">
        <v>84</v>
      </c>
      <c r="L1125" s="4" t="s">
        <v>3243</v>
      </c>
    </row>
    <row r="1126" spans="1:12" x14ac:dyDescent="0.3">
      <c r="A1126" s="4">
        <v>200</v>
      </c>
      <c r="B1126" s="4">
        <v>47934331</v>
      </c>
      <c r="C1126" s="4">
        <v>4.0760899999999998</v>
      </c>
      <c r="D1126" s="4" t="s">
        <v>3246</v>
      </c>
      <c r="E1126" s="4" t="s">
        <v>2728</v>
      </c>
      <c r="F1126" s="4">
        <v>47841537</v>
      </c>
      <c r="G1126" s="4">
        <v>47943048</v>
      </c>
      <c r="H1126" s="2" t="s">
        <v>7</v>
      </c>
      <c r="I1126" s="4" t="s">
        <v>3247</v>
      </c>
      <c r="J1126" s="4" t="s">
        <v>3248</v>
      </c>
      <c r="K1126" s="2">
        <v>8624</v>
      </c>
      <c r="L1126" s="4" t="s">
        <v>3249</v>
      </c>
    </row>
    <row r="1127" spans="1:12" x14ac:dyDescent="0.3">
      <c r="A1127" s="4">
        <v>218</v>
      </c>
      <c r="B1127" s="4">
        <v>48071486</v>
      </c>
      <c r="C1127" s="4">
        <v>5.9602700000000004</v>
      </c>
      <c r="D1127" s="4" t="s">
        <v>3250</v>
      </c>
      <c r="E1127" s="4" t="s">
        <v>2728</v>
      </c>
      <c r="F1127" s="4">
        <v>48063631</v>
      </c>
      <c r="G1127" s="4">
        <v>48065680</v>
      </c>
      <c r="H1127" s="2" t="s">
        <v>7</v>
      </c>
      <c r="I1127" s="4" t="s">
        <v>3251</v>
      </c>
      <c r="J1127" s="4" t="s">
        <v>3252</v>
      </c>
      <c r="K1127" s="2">
        <v>-5695</v>
      </c>
      <c r="L1127" s="4" t="s">
        <v>3253</v>
      </c>
    </row>
    <row r="1128" spans="1:12" x14ac:dyDescent="0.3">
      <c r="A1128" s="4">
        <v>214</v>
      </c>
      <c r="B1128" s="4">
        <v>48125436</v>
      </c>
      <c r="C1128" s="4">
        <v>3.1914899999999999</v>
      </c>
      <c r="D1128" s="4" t="s">
        <v>507</v>
      </c>
      <c r="E1128" s="4" t="s">
        <v>2728</v>
      </c>
      <c r="F1128" s="4">
        <v>48122720</v>
      </c>
      <c r="G1128" s="4">
        <v>48142813</v>
      </c>
      <c r="H1128" s="2" t="s">
        <v>2</v>
      </c>
      <c r="I1128" s="4" t="s">
        <v>3254</v>
      </c>
      <c r="J1128" s="4" t="s">
        <v>3255</v>
      </c>
      <c r="K1128" s="2">
        <v>2640</v>
      </c>
      <c r="L1128" s="4" t="s">
        <v>3256</v>
      </c>
    </row>
    <row r="1129" spans="1:12" x14ac:dyDescent="0.3">
      <c r="A1129" s="4">
        <v>242</v>
      </c>
      <c r="B1129" s="4">
        <v>48230495</v>
      </c>
      <c r="C1129" s="4">
        <v>4.6151099999999996</v>
      </c>
      <c r="D1129" s="4" t="s">
        <v>839</v>
      </c>
      <c r="E1129" s="4" t="s">
        <v>2728</v>
      </c>
      <c r="F1129" s="4">
        <v>48202083</v>
      </c>
      <c r="G1129" s="4">
        <v>48203387</v>
      </c>
      <c r="H1129" s="2" t="s">
        <v>7</v>
      </c>
      <c r="I1129" s="4" t="s">
        <v>3257</v>
      </c>
      <c r="J1129" s="4" t="s">
        <v>3258</v>
      </c>
      <c r="K1129" s="2">
        <v>-27011</v>
      </c>
      <c r="L1129" s="4" t="s">
        <v>3259</v>
      </c>
    </row>
    <row r="1130" spans="1:12" x14ac:dyDescent="0.3">
      <c r="A1130" s="4">
        <v>200</v>
      </c>
      <c r="B1130" s="4">
        <v>48408910</v>
      </c>
      <c r="C1130" s="4">
        <v>3.92157</v>
      </c>
      <c r="D1130" s="4" t="s">
        <v>3260</v>
      </c>
      <c r="E1130" s="4" t="s">
        <v>2728</v>
      </c>
      <c r="F1130" s="4">
        <v>48417150</v>
      </c>
      <c r="G1130" s="4">
        <v>48417337</v>
      </c>
      <c r="H1130" s="2" t="s">
        <v>7</v>
      </c>
      <c r="I1130" s="4" t="s">
        <v>3261</v>
      </c>
      <c r="J1130" s="4" t="s">
        <v>3262</v>
      </c>
      <c r="K1130" s="2">
        <v>8367</v>
      </c>
      <c r="L1130" s="4" t="s">
        <v>3263</v>
      </c>
    </row>
    <row r="1131" spans="1:12" x14ac:dyDescent="0.3">
      <c r="A1131" s="4">
        <v>225</v>
      </c>
      <c r="B1131" s="4">
        <v>48457571</v>
      </c>
      <c r="C1131" s="4">
        <v>4.03226</v>
      </c>
      <c r="D1131" s="4" t="s">
        <v>23</v>
      </c>
      <c r="E1131" s="4" t="s">
        <v>2728</v>
      </c>
      <c r="F1131" s="4">
        <v>48442030</v>
      </c>
      <c r="G1131" s="4">
        <v>48442947</v>
      </c>
      <c r="H1131" s="2" t="s">
        <v>7</v>
      </c>
      <c r="I1131" s="4" t="s">
        <v>3264</v>
      </c>
      <c r="J1131" s="4" t="s">
        <v>3265</v>
      </c>
      <c r="K1131" s="2">
        <v>-14480</v>
      </c>
      <c r="L1131" s="4" t="s">
        <v>3266</v>
      </c>
    </row>
    <row r="1132" spans="1:12" x14ac:dyDescent="0.3">
      <c r="A1132" s="4">
        <v>405</v>
      </c>
      <c r="B1132" s="4">
        <v>48664441</v>
      </c>
      <c r="C1132" s="4">
        <v>3.6312799999999998</v>
      </c>
      <c r="D1132" s="4" t="s">
        <v>1</v>
      </c>
      <c r="E1132" s="4" t="s">
        <v>2728</v>
      </c>
      <c r="F1132" s="4">
        <v>48653710</v>
      </c>
      <c r="G1132" s="4">
        <v>48662592</v>
      </c>
      <c r="H1132" s="2" t="s">
        <v>7</v>
      </c>
      <c r="I1132" s="4" t="s">
        <v>3267</v>
      </c>
      <c r="J1132" s="4" t="s">
        <v>3268</v>
      </c>
      <c r="K1132" s="2">
        <v>-1769</v>
      </c>
      <c r="L1132" s="4" t="s">
        <v>3269</v>
      </c>
    </row>
    <row r="1133" spans="1:12" x14ac:dyDescent="0.3">
      <c r="A1133" s="4">
        <v>227</v>
      </c>
      <c r="B1133" s="4">
        <v>48684417</v>
      </c>
      <c r="C1133" s="4">
        <v>4.6783599999999996</v>
      </c>
      <c r="D1133" s="4" t="s">
        <v>27</v>
      </c>
      <c r="E1133" s="4" t="s">
        <v>2728</v>
      </c>
      <c r="F1133" s="4">
        <v>48679761</v>
      </c>
      <c r="G1133" s="4">
        <v>48682238</v>
      </c>
      <c r="H1133" s="2" t="s">
        <v>7</v>
      </c>
      <c r="I1133" s="4" t="s">
        <v>3267</v>
      </c>
      <c r="J1133" s="4" t="s">
        <v>3270</v>
      </c>
      <c r="K1133" s="2">
        <v>-2047</v>
      </c>
      <c r="L1133" s="4" t="s">
        <v>3269</v>
      </c>
    </row>
    <row r="1134" spans="1:12" x14ac:dyDescent="0.3">
      <c r="A1134" s="4">
        <v>241</v>
      </c>
      <c r="B1134" s="4">
        <v>48711107</v>
      </c>
      <c r="C1134" s="4">
        <v>4.00943</v>
      </c>
      <c r="D1134" s="4" t="s">
        <v>3271</v>
      </c>
      <c r="E1134" s="4" t="s">
        <v>2728</v>
      </c>
      <c r="F1134" s="4">
        <v>48705624</v>
      </c>
      <c r="G1134" s="4">
        <v>48714520</v>
      </c>
      <c r="H1134" s="2" t="s">
        <v>7</v>
      </c>
      <c r="I1134" s="4" t="s">
        <v>3272</v>
      </c>
      <c r="J1134" s="4" t="s">
        <v>3273</v>
      </c>
      <c r="K1134" s="2">
        <v>3309</v>
      </c>
      <c r="L1134" s="4" t="s">
        <v>3274</v>
      </c>
    </row>
    <row r="1135" spans="1:12" x14ac:dyDescent="0.3">
      <c r="A1135" s="4">
        <v>212</v>
      </c>
      <c r="B1135" s="4">
        <v>48848900</v>
      </c>
      <c r="C1135" s="4">
        <v>3.1645599999999998</v>
      </c>
      <c r="D1135" s="4" t="s">
        <v>3275</v>
      </c>
      <c r="E1135" s="4" t="s">
        <v>2728</v>
      </c>
      <c r="F1135" s="4">
        <v>48837533</v>
      </c>
      <c r="G1135" s="4">
        <v>48852138</v>
      </c>
      <c r="H1135" s="2" t="s">
        <v>7</v>
      </c>
      <c r="I1135" s="4" t="s">
        <v>3276</v>
      </c>
      <c r="J1135" s="4" t="s">
        <v>3277</v>
      </c>
      <c r="K1135" s="2">
        <v>3125</v>
      </c>
      <c r="L1135" s="4" t="s">
        <v>3278</v>
      </c>
    </row>
    <row r="1136" spans="1:12" x14ac:dyDescent="0.3">
      <c r="A1136" s="4">
        <v>200</v>
      </c>
      <c r="B1136" s="4">
        <v>49520236</v>
      </c>
      <c r="C1136" s="4">
        <v>3.4391500000000002</v>
      </c>
      <c r="D1136" s="4" t="s">
        <v>27</v>
      </c>
      <c r="E1136" s="4" t="s">
        <v>2728</v>
      </c>
      <c r="F1136" s="4">
        <v>49522749</v>
      </c>
      <c r="G1136" s="4">
        <v>49526198</v>
      </c>
      <c r="H1136" s="2" t="s">
        <v>2</v>
      </c>
      <c r="I1136" s="4" t="s">
        <v>3279</v>
      </c>
      <c r="J1136" s="4" t="s">
        <v>3280</v>
      </c>
      <c r="K1136" s="2">
        <v>-2417</v>
      </c>
      <c r="L1136" s="4" t="s">
        <v>3281</v>
      </c>
    </row>
    <row r="1137" spans="1:12" x14ac:dyDescent="0.3">
      <c r="A1137" s="4">
        <v>314</v>
      </c>
      <c r="B1137" s="4">
        <v>49624528</v>
      </c>
      <c r="C1137" s="4">
        <v>3.0612200000000001</v>
      </c>
      <c r="D1137" s="4" t="s">
        <v>3282</v>
      </c>
      <c r="E1137" s="4" t="s">
        <v>2728</v>
      </c>
      <c r="F1137" s="4">
        <v>49623620</v>
      </c>
      <c r="G1137" s="4">
        <v>49644666</v>
      </c>
      <c r="H1137" s="2" t="s">
        <v>2</v>
      </c>
      <c r="I1137" s="4" t="s">
        <v>3283</v>
      </c>
      <c r="J1137" s="4" t="s">
        <v>3284</v>
      </c>
      <c r="K1137" s="2">
        <v>857</v>
      </c>
      <c r="L1137" s="4" t="s">
        <v>3285</v>
      </c>
    </row>
    <row r="1138" spans="1:12" x14ac:dyDescent="0.3">
      <c r="A1138" s="4">
        <v>346</v>
      </c>
      <c r="B1138" s="4">
        <v>49678157</v>
      </c>
      <c r="C1138" s="4">
        <v>3.36788</v>
      </c>
      <c r="D1138" s="4" t="s">
        <v>3286</v>
      </c>
      <c r="E1138" s="4" t="s">
        <v>2728</v>
      </c>
      <c r="F1138" s="4">
        <v>49661735</v>
      </c>
      <c r="G1138" s="4">
        <v>49668554</v>
      </c>
      <c r="H1138" s="2" t="s">
        <v>7</v>
      </c>
      <c r="I1138" s="4" t="s">
        <v>3287</v>
      </c>
      <c r="J1138" s="4" t="s">
        <v>3288</v>
      </c>
      <c r="K1138" s="2">
        <v>-9505</v>
      </c>
      <c r="L1138" s="4" t="s">
        <v>3289</v>
      </c>
    </row>
    <row r="1139" spans="1:12" x14ac:dyDescent="0.3">
      <c r="A1139" s="4">
        <v>200</v>
      </c>
      <c r="B1139" s="4">
        <v>49746266</v>
      </c>
      <c r="C1139" s="4">
        <v>4.2168700000000001</v>
      </c>
      <c r="D1139" s="4" t="s">
        <v>3290</v>
      </c>
      <c r="E1139" s="4" t="s">
        <v>2728</v>
      </c>
      <c r="F1139" s="4">
        <v>49743417</v>
      </c>
      <c r="G1139" s="4">
        <v>49755736</v>
      </c>
      <c r="H1139" s="2" t="s">
        <v>2</v>
      </c>
      <c r="I1139" s="4" t="s">
        <v>3291</v>
      </c>
      <c r="J1139" s="4" t="s">
        <v>3292</v>
      </c>
      <c r="K1139" s="2">
        <v>2751</v>
      </c>
      <c r="L1139" s="4" t="s">
        <v>3293</v>
      </c>
    </row>
    <row r="1140" spans="1:12" x14ac:dyDescent="0.3">
      <c r="A1140" s="4">
        <v>291</v>
      </c>
      <c r="B1140" s="4">
        <v>50200123</v>
      </c>
      <c r="C1140" s="4">
        <v>3.9393899999999999</v>
      </c>
      <c r="D1140" s="4" t="s">
        <v>3294</v>
      </c>
      <c r="E1140" s="4" t="s">
        <v>2728</v>
      </c>
      <c r="F1140" s="4">
        <v>50175788</v>
      </c>
      <c r="G1140" s="4">
        <v>50200847</v>
      </c>
      <c r="H1140" s="2" t="s">
        <v>7</v>
      </c>
      <c r="I1140" s="4" t="s">
        <v>3295</v>
      </c>
      <c r="J1140" s="4" t="s">
        <v>3296</v>
      </c>
      <c r="K1140" s="2">
        <v>543</v>
      </c>
      <c r="L1140" s="4" t="s">
        <v>3297</v>
      </c>
    </row>
    <row r="1141" spans="1:12" x14ac:dyDescent="0.3">
      <c r="A1141" s="4">
        <v>462</v>
      </c>
      <c r="B1141" s="4">
        <v>50267385</v>
      </c>
      <c r="C1141" s="4">
        <v>4.0540500000000002</v>
      </c>
      <c r="D1141" s="4" t="s">
        <v>3298</v>
      </c>
      <c r="E1141" s="4" t="s">
        <v>2728</v>
      </c>
      <c r="F1141" s="4">
        <v>50256238</v>
      </c>
      <c r="G1141" s="4">
        <v>50256344</v>
      </c>
      <c r="H1141" s="2" t="s">
        <v>7</v>
      </c>
      <c r="I1141" s="4" t="s">
        <v>3299</v>
      </c>
      <c r="J1141" s="4" t="s">
        <v>3300</v>
      </c>
      <c r="K1141" s="2">
        <v>-10897</v>
      </c>
      <c r="L1141" s="4" t="s">
        <v>3301</v>
      </c>
    </row>
    <row r="1142" spans="1:12" x14ac:dyDescent="0.3">
      <c r="A1142" s="4">
        <v>247</v>
      </c>
      <c r="B1142" s="4">
        <v>50610737</v>
      </c>
      <c r="C1142" s="4">
        <v>5.0898199999999996</v>
      </c>
      <c r="D1142" s="4" t="s">
        <v>3302</v>
      </c>
      <c r="E1142" s="4" t="s">
        <v>2728</v>
      </c>
      <c r="F1142" s="4">
        <v>50633273</v>
      </c>
      <c r="G1142" s="4">
        <v>50633376</v>
      </c>
      <c r="H1142" s="2" t="s">
        <v>2</v>
      </c>
      <c r="I1142" s="4" t="s">
        <v>3303</v>
      </c>
      <c r="J1142" s="4" t="s">
        <v>3304</v>
      </c>
      <c r="K1142" s="2">
        <v>-22419</v>
      </c>
      <c r="L1142" s="4" t="s">
        <v>3305</v>
      </c>
    </row>
    <row r="1143" spans="1:12" x14ac:dyDescent="0.3">
      <c r="A1143" s="4">
        <v>388</v>
      </c>
      <c r="B1143" s="4">
        <v>50663529</v>
      </c>
      <c r="C1143" s="4">
        <v>4.1095899999999999</v>
      </c>
      <c r="D1143" s="4" t="s">
        <v>3306</v>
      </c>
      <c r="E1143" s="4" t="s">
        <v>2728</v>
      </c>
      <c r="F1143" s="4">
        <v>50656973</v>
      </c>
      <c r="G1143" s="4">
        <v>50657078</v>
      </c>
      <c r="H1143" s="2" t="s">
        <v>2</v>
      </c>
      <c r="I1143" s="4" t="s">
        <v>3307</v>
      </c>
      <c r="J1143" s="4" t="s">
        <v>3308</v>
      </c>
      <c r="K1143" s="2">
        <v>6270</v>
      </c>
      <c r="L1143" s="4" t="s">
        <v>3309</v>
      </c>
    </row>
    <row r="1144" spans="1:12" x14ac:dyDescent="0.3">
      <c r="A1144" s="4">
        <v>310</v>
      </c>
      <c r="B1144" s="4">
        <v>50674880</v>
      </c>
      <c r="C1144" s="4">
        <v>3.5156200000000002</v>
      </c>
      <c r="D1144" s="4" t="s">
        <v>3310</v>
      </c>
      <c r="E1144" s="4" t="s">
        <v>2728</v>
      </c>
      <c r="F1144" s="4">
        <v>50685848</v>
      </c>
      <c r="G1144" s="4">
        <v>50686892</v>
      </c>
      <c r="H1144" s="2" t="s">
        <v>2</v>
      </c>
      <c r="I1144" s="4" t="s">
        <v>3311</v>
      </c>
      <c r="J1144" s="4" t="s">
        <v>3312</v>
      </c>
      <c r="K1144" s="2">
        <v>-10775</v>
      </c>
      <c r="L1144" s="4" t="s">
        <v>3313</v>
      </c>
    </row>
    <row r="1145" spans="1:12" x14ac:dyDescent="0.3">
      <c r="A1145" s="4">
        <v>251</v>
      </c>
      <c r="B1145" s="4">
        <v>50984114</v>
      </c>
      <c r="C1145" s="4">
        <v>3.6423800000000002</v>
      </c>
      <c r="D1145" s="4" t="s">
        <v>3314</v>
      </c>
      <c r="E1145" s="4" t="s">
        <v>2728</v>
      </c>
      <c r="F1145" s="4">
        <v>50990584</v>
      </c>
      <c r="G1145" s="4">
        <v>50991667</v>
      </c>
      <c r="H1145" s="2" t="s">
        <v>7</v>
      </c>
      <c r="I1145" s="4" t="s">
        <v>3315</v>
      </c>
      <c r="J1145" s="4" t="s">
        <v>3316</v>
      </c>
      <c r="K1145" s="2">
        <v>7529</v>
      </c>
      <c r="L1145" s="4" t="s">
        <v>3317</v>
      </c>
    </row>
    <row r="1146" spans="1:12" x14ac:dyDescent="0.3">
      <c r="A1146" s="4">
        <v>224</v>
      </c>
      <c r="B1146" s="4">
        <v>51079554</v>
      </c>
      <c r="C1146" s="4">
        <v>3.5885199999999999</v>
      </c>
      <c r="D1146" s="4" t="s">
        <v>27</v>
      </c>
      <c r="E1146" s="4" t="s">
        <v>2728</v>
      </c>
      <c r="F1146" s="4">
        <v>51073928</v>
      </c>
      <c r="G1146" s="4">
        <v>51076835</v>
      </c>
      <c r="H1146" s="2" t="s">
        <v>7</v>
      </c>
      <c r="I1146" s="4" t="s">
        <v>3318</v>
      </c>
      <c r="J1146" s="4" t="s">
        <v>3319</v>
      </c>
      <c r="K1146" s="2">
        <v>-2626</v>
      </c>
      <c r="L1146" s="4" t="s">
        <v>3320</v>
      </c>
    </row>
    <row r="1147" spans="1:12" x14ac:dyDescent="0.3">
      <c r="A1147" s="4">
        <v>200</v>
      </c>
      <c r="B1147" s="4">
        <v>51097253</v>
      </c>
      <c r="C1147" s="4">
        <v>3.3175400000000002</v>
      </c>
      <c r="D1147" s="4" t="s">
        <v>3321</v>
      </c>
      <c r="E1147" s="4" t="s">
        <v>2728</v>
      </c>
      <c r="F1147" s="4">
        <v>51095158</v>
      </c>
      <c r="G1147" s="4">
        <v>51103931</v>
      </c>
      <c r="H1147" s="2" t="s">
        <v>7</v>
      </c>
      <c r="I1147" s="4" t="s">
        <v>3322</v>
      </c>
      <c r="J1147" s="4" t="s">
        <v>3323</v>
      </c>
      <c r="K1147" s="2">
        <v>6575</v>
      </c>
      <c r="L1147" s="4" t="s">
        <v>3324</v>
      </c>
    </row>
    <row r="1148" spans="1:12" x14ac:dyDescent="0.3">
      <c r="A1148" s="4">
        <v>229</v>
      </c>
      <c r="B1148" s="4">
        <v>51230004</v>
      </c>
      <c r="C1148" s="4">
        <v>3.0042900000000001</v>
      </c>
      <c r="D1148" s="4" t="s">
        <v>23</v>
      </c>
      <c r="E1148" s="4" t="s">
        <v>2728</v>
      </c>
      <c r="F1148" s="4">
        <v>51238292</v>
      </c>
      <c r="G1148" s="4">
        <v>51243933</v>
      </c>
      <c r="H1148" s="2" t="s">
        <v>2</v>
      </c>
      <c r="I1148" s="4" t="s">
        <v>3325</v>
      </c>
      <c r="J1148" s="4" t="s">
        <v>3326</v>
      </c>
      <c r="K1148" s="2">
        <v>-8121</v>
      </c>
      <c r="L1148" s="4" t="s">
        <v>3327</v>
      </c>
    </row>
    <row r="1149" spans="1:12" x14ac:dyDescent="0.3">
      <c r="A1149" s="4">
        <v>267</v>
      </c>
      <c r="B1149" s="4">
        <v>51462742</v>
      </c>
      <c r="C1149" s="4">
        <v>5</v>
      </c>
      <c r="D1149" s="4" t="s">
        <v>3328</v>
      </c>
      <c r="E1149" s="4" t="s">
        <v>2728</v>
      </c>
      <c r="F1149" s="4">
        <v>51461218</v>
      </c>
      <c r="G1149" s="4">
        <v>51469681</v>
      </c>
      <c r="H1149" s="2" t="s">
        <v>2</v>
      </c>
      <c r="I1149" s="4" t="s">
        <v>3329</v>
      </c>
      <c r="J1149" s="4" t="s">
        <v>3330</v>
      </c>
      <c r="K1149" s="2">
        <v>1413</v>
      </c>
      <c r="L1149" s="4" t="s">
        <v>3331</v>
      </c>
    </row>
    <row r="1150" spans="1:12" x14ac:dyDescent="0.3">
      <c r="A1150" s="4">
        <v>254</v>
      </c>
      <c r="B1150" s="4">
        <v>51490411</v>
      </c>
      <c r="C1150" s="4">
        <v>4.6099300000000003</v>
      </c>
      <c r="D1150" s="4" t="s">
        <v>3332</v>
      </c>
      <c r="E1150" s="4" t="s">
        <v>2728</v>
      </c>
      <c r="F1150" s="4">
        <v>51494351</v>
      </c>
      <c r="G1150" s="4">
        <v>51495018</v>
      </c>
      <c r="H1150" s="2" t="s">
        <v>2</v>
      </c>
      <c r="I1150" s="4" t="s">
        <v>3329</v>
      </c>
      <c r="J1150" s="4" t="s">
        <v>3333</v>
      </c>
      <c r="K1150" s="2">
        <v>-3749</v>
      </c>
      <c r="L1150" s="4" t="s">
        <v>3331</v>
      </c>
    </row>
    <row r="1151" spans="1:12" x14ac:dyDescent="0.3">
      <c r="A1151" s="4">
        <v>200</v>
      </c>
      <c r="B1151" s="4">
        <v>51513674</v>
      </c>
      <c r="C1151" s="4">
        <v>4.4642900000000001</v>
      </c>
      <c r="D1151" s="4" t="s">
        <v>507</v>
      </c>
      <c r="E1151" s="4" t="s">
        <v>2728</v>
      </c>
      <c r="F1151" s="4">
        <v>51501828</v>
      </c>
      <c r="G1151" s="4">
        <v>51509196</v>
      </c>
      <c r="H1151" s="2" t="s">
        <v>2</v>
      </c>
      <c r="I1151" s="4" t="s">
        <v>3329</v>
      </c>
      <c r="J1151" s="4" t="s">
        <v>3334</v>
      </c>
      <c r="K1151" s="2">
        <v>11726</v>
      </c>
      <c r="L1151" s="4" t="s">
        <v>3331</v>
      </c>
    </row>
    <row r="1152" spans="1:12" x14ac:dyDescent="0.3">
      <c r="A1152" s="4">
        <v>300</v>
      </c>
      <c r="B1152" s="4">
        <v>51604780</v>
      </c>
      <c r="C1152" s="4">
        <v>5.2419399999999996</v>
      </c>
      <c r="D1152" s="4" t="s">
        <v>3335</v>
      </c>
      <c r="E1152" s="4" t="s">
        <v>2728</v>
      </c>
      <c r="F1152" s="4">
        <v>51591236</v>
      </c>
      <c r="G1152" s="4">
        <v>51812864</v>
      </c>
      <c r="H1152" s="2" t="s">
        <v>2</v>
      </c>
      <c r="I1152" s="4" t="s">
        <v>3336</v>
      </c>
      <c r="J1152" s="4" t="s">
        <v>3337</v>
      </c>
      <c r="K1152" s="2">
        <v>13372</v>
      </c>
      <c r="L1152" s="4" t="s">
        <v>3338</v>
      </c>
    </row>
    <row r="1153" spans="1:12" x14ac:dyDescent="0.3">
      <c r="A1153" s="4">
        <v>474</v>
      </c>
      <c r="B1153" s="4">
        <v>51611414</v>
      </c>
      <c r="C1153" s="4">
        <v>4.8022600000000004</v>
      </c>
      <c r="D1153" s="4" t="s">
        <v>3335</v>
      </c>
      <c r="E1153" s="4" t="s">
        <v>2728</v>
      </c>
      <c r="F1153" s="4">
        <v>51591236</v>
      </c>
      <c r="G1153" s="4">
        <v>51812864</v>
      </c>
      <c r="H1153" s="2" t="s">
        <v>2</v>
      </c>
      <c r="I1153" s="4" t="s">
        <v>3336</v>
      </c>
      <c r="J1153" s="4" t="s">
        <v>3337</v>
      </c>
      <c r="K1153" s="2">
        <v>20026</v>
      </c>
      <c r="L1153" s="4" t="s">
        <v>3338</v>
      </c>
    </row>
    <row r="1154" spans="1:12" x14ac:dyDescent="0.3">
      <c r="A1154" s="4">
        <v>200</v>
      </c>
      <c r="B1154" s="4">
        <v>51679025</v>
      </c>
      <c r="C1154" s="4">
        <v>3.0864199999999999</v>
      </c>
      <c r="D1154" s="4" t="s">
        <v>3339</v>
      </c>
      <c r="E1154" s="4" t="s">
        <v>2728</v>
      </c>
      <c r="F1154" s="4">
        <v>51686423</v>
      </c>
      <c r="G1154" s="4">
        <v>51745948</v>
      </c>
      <c r="H1154" s="2" t="s">
        <v>2</v>
      </c>
      <c r="I1154" s="4" t="s">
        <v>3336</v>
      </c>
      <c r="J1154" s="4" t="s">
        <v>3340</v>
      </c>
      <c r="K1154" s="2">
        <v>-7389</v>
      </c>
      <c r="L1154" s="4" t="s">
        <v>3338</v>
      </c>
    </row>
    <row r="1155" spans="1:12" x14ac:dyDescent="0.3">
      <c r="A1155" s="4">
        <v>324</v>
      </c>
      <c r="B1155" s="4">
        <v>51731539</v>
      </c>
      <c r="C1155" s="4">
        <v>3.90625</v>
      </c>
      <c r="D1155" s="4" t="s">
        <v>3341</v>
      </c>
      <c r="E1155" s="4" t="s">
        <v>2728</v>
      </c>
      <c r="F1155" s="4">
        <v>51745901</v>
      </c>
      <c r="G1155" s="4">
        <v>51807000</v>
      </c>
      <c r="H1155" s="2" t="s">
        <v>2</v>
      </c>
      <c r="I1155" s="4" t="s">
        <v>3336</v>
      </c>
      <c r="J1155" s="4" t="s">
        <v>3342</v>
      </c>
      <c r="K1155" s="2">
        <v>-14319</v>
      </c>
      <c r="L1155" s="4" t="s">
        <v>3338</v>
      </c>
    </row>
    <row r="1156" spans="1:12" x14ac:dyDescent="0.3">
      <c r="A1156" s="4">
        <v>200</v>
      </c>
      <c r="B1156" s="4">
        <v>51758624</v>
      </c>
      <c r="C1156" s="4">
        <v>4.3165500000000003</v>
      </c>
      <c r="D1156" s="4" t="s">
        <v>3343</v>
      </c>
      <c r="E1156" s="4" t="s">
        <v>2728</v>
      </c>
      <c r="F1156" s="4">
        <v>51751377</v>
      </c>
      <c r="G1156" s="4">
        <v>51786771</v>
      </c>
      <c r="H1156" s="2" t="s">
        <v>2</v>
      </c>
      <c r="I1156" s="4" t="s">
        <v>3336</v>
      </c>
      <c r="J1156" s="4" t="s">
        <v>3344</v>
      </c>
      <c r="K1156" s="2">
        <v>7128</v>
      </c>
      <c r="L1156" s="4" t="s">
        <v>3338</v>
      </c>
    </row>
    <row r="1157" spans="1:12" x14ac:dyDescent="0.3">
      <c r="A1157" s="4">
        <v>200</v>
      </c>
      <c r="B1157" s="4">
        <v>51934047</v>
      </c>
      <c r="C1157" s="4">
        <v>3.1862699999999999</v>
      </c>
      <c r="D1157" s="4" t="s">
        <v>23</v>
      </c>
      <c r="E1157" s="4" t="s">
        <v>2728</v>
      </c>
      <c r="F1157" s="4">
        <v>51921652</v>
      </c>
      <c r="G1157" s="4">
        <v>51923361</v>
      </c>
      <c r="H1157" s="2" t="s">
        <v>2</v>
      </c>
      <c r="I1157" s="4" t="s">
        <v>3345</v>
      </c>
      <c r="J1157" s="4" t="s">
        <v>3346</v>
      </c>
      <c r="K1157" s="2">
        <v>12316</v>
      </c>
      <c r="L1157" s="4" t="s">
        <v>3347</v>
      </c>
    </row>
    <row r="1158" spans="1:12" x14ac:dyDescent="0.3">
      <c r="A1158" s="4">
        <v>264</v>
      </c>
      <c r="B1158" s="4">
        <v>51958521</v>
      </c>
      <c r="C1158" s="4">
        <v>4.30464</v>
      </c>
      <c r="D1158" s="4" t="s">
        <v>3348</v>
      </c>
      <c r="E1158" s="4" t="s">
        <v>2728</v>
      </c>
      <c r="F1158" s="4">
        <v>51953380</v>
      </c>
      <c r="G1158" s="4">
        <v>51994925</v>
      </c>
      <c r="H1158" s="2" t="s">
        <v>2</v>
      </c>
      <c r="I1158" s="4" t="s">
        <v>3349</v>
      </c>
      <c r="J1158" s="4" t="s">
        <v>3350</v>
      </c>
      <c r="K1158" s="2">
        <v>5049</v>
      </c>
      <c r="L1158" s="4" t="s">
        <v>3351</v>
      </c>
    </row>
    <row r="1159" spans="1:12" x14ac:dyDescent="0.3">
      <c r="A1159" s="4">
        <v>200</v>
      </c>
      <c r="B1159" s="4">
        <v>51981714</v>
      </c>
      <c r="C1159" s="4">
        <v>2.9702999999999999</v>
      </c>
      <c r="D1159" s="4" t="s">
        <v>27</v>
      </c>
      <c r="E1159" s="4" t="s">
        <v>2728</v>
      </c>
      <c r="F1159" s="4">
        <v>51984035</v>
      </c>
      <c r="G1159" s="4">
        <v>51991992</v>
      </c>
      <c r="H1159" s="2" t="s">
        <v>2</v>
      </c>
      <c r="I1159" s="4" t="s">
        <v>3349</v>
      </c>
      <c r="J1159" s="4" t="s">
        <v>3352</v>
      </c>
      <c r="K1159" s="2">
        <v>-2188</v>
      </c>
      <c r="L1159" s="4" t="s">
        <v>3351</v>
      </c>
    </row>
    <row r="1160" spans="1:12" x14ac:dyDescent="0.3">
      <c r="A1160" s="4">
        <v>200</v>
      </c>
      <c r="B1160" s="4">
        <v>52301635</v>
      </c>
      <c r="C1160" s="4">
        <v>3.8194400000000002</v>
      </c>
      <c r="D1160" s="4" t="s">
        <v>6</v>
      </c>
      <c r="E1160" s="4" t="s">
        <v>2728</v>
      </c>
      <c r="F1160" s="4">
        <v>52301865</v>
      </c>
      <c r="G1160" s="4">
        <v>52309163</v>
      </c>
      <c r="H1160" s="2" t="s">
        <v>2</v>
      </c>
      <c r="I1160" s="4" t="s">
        <v>3353</v>
      </c>
      <c r="J1160" s="4" t="s">
        <v>3354</v>
      </c>
      <c r="K1160" s="2">
        <v>-125</v>
      </c>
      <c r="L1160" s="4" t="s">
        <v>3355</v>
      </c>
    </row>
    <row r="1161" spans="1:12" x14ac:dyDescent="0.3">
      <c r="A1161" s="4">
        <v>211</v>
      </c>
      <c r="B1161" s="4">
        <v>52459478</v>
      </c>
      <c r="C1161" s="4">
        <v>5.9996400000000003</v>
      </c>
      <c r="D1161" s="4" t="s">
        <v>23</v>
      </c>
      <c r="E1161" s="4" t="s">
        <v>2728</v>
      </c>
      <c r="F1161" s="4">
        <v>52446651</v>
      </c>
      <c r="G1161" s="4">
        <v>52452126</v>
      </c>
      <c r="H1161" s="2" t="s">
        <v>7</v>
      </c>
      <c r="I1161" s="4" t="s">
        <v>3356</v>
      </c>
      <c r="J1161" s="4" t="s">
        <v>3357</v>
      </c>
      <c r="K1161" s="2">
        <v>-7253</v>
      </c>
      <c r="L1161" s="4" t="s">
        <v>3358</v>
      </c>
    </row>
    <row r="1162" spans="1:12" x14ac:dyDescent="0.3">
      <c r="A1162" s="4">
        <v>221</v>
      </c>
      <c r="B1162" s="4">
        <v>53385420</v>
      </c>
      <c r="C1162" s="4">
        <v>2.8806600000000002</v>
      </c>
      <c r="D1162" s="4" t="s">
        <v>3359</v>
      </c>
      <c r="E1162" s="4" t="s">
        <v>2728</v>
      </c>
      <c r="F1162" s="4">
        <v>53381302</v>
      </c>
      <c r="G1162" s="4">
        <v>53382658</v>
      </c>
      <c r="H1162" s="2" t="s">
        <v>2</v>
      </c>
      <c r="I1162" s="4" t="s">
        <v>3360</v>
      </c>
      <c r="J1162" s="4" t="s">
        <v>3361</v>
      </c>
      <c r="K1162" s="2">
        <v>4063</v>
      </c>
      <c r="L1162" s="4" t="s">
        <v>3362</v>
      </c>
    </row>
    <row r="1163" spans="1:12" x14ac:dyDescent="0.3">
      <c r="A1163" s="4">
        <v>297</v>
      </c>
      <c r="B1163" s="4">
        <v>53458047</v>
      </c>
      <c r="C1163" s="4">
        <v>3.7878799999999999</v>
      </c>
      <c r="D1163" s="4" t="s">
        <v>1</v>
      </c>
      <c r="E1163" s="4" t="s">
        <v>2728</v>
      </c>
      <c r="F1163" s="4">
        <v>53459385</v>
      </c>
      <c r="G1163" s="4">
        <v>53467666</v>
      </c>
      <c r="H1163" s="2" t="s">
        <v>2</v>
      </c>
      <c r="I1163" s="4" t="s">
        <v>3363</v>
      </c>
      <c r="J1163" s="4" t="s">
        <v>3364</v>
      </c>
      <c r="K1163" s="2">
        <v>-1066</v>
      </c>
      <c r="L1163" s="4" t="s">
        <v>3365</v>
      </c>
    </row>
    <row r="1164" spans="1:12" x14ac:dyDescent="0.3">
      <c r="A1164" s="4">
        <v>206</v>
      </c>
      <c r="B1164" s="4">
        <v>53651566</v>
      </c>
      <c r="C1164" s="4">
        <v>4.3379000000000003</v>
      </c>
      <c r="D1164" s="4" t="s">
        <v>3366</v>
      </c>
      <c r="E1164" s="4" t="s">
        <v>2728</v>
      </c>
      <c r="F1164" s="4">
        <v>53632726</v>
      </c>
      <c r="G1164" s="4">
        <v>53669212</v>
      </c>
      <c r="H1164" s="2" t="s">
        <v>7</v>
      </c>
      <c r="I1164" s="4" t="s">
        <v>3367</v>
      </c>
      <c r="J1164" s="4" t="s">
        <v>3368</v>
      </c>
      <c r="K1164" s="2">
        <v>17542</v>
      </c>
      <c r="L1164" s="4" t="s">
        <v>3369</v>
      </c>
    </row>
    <row r="1165" spans="1:12" x14ac:dyDescent="0.3">
      <c r="A1165" s="4">
        <v>254</v>
      </c>
      <c r="B1165" s="4">
        <v>54227201</v>
      </c>
      <c r="C1165" s="4">
        <v>4.7485999999999997</v>
      </c>
      <c r="D1165" s="4" t="s">
        <v>23</v>
      </c>
      <c r="E1165" s="4" t="s">
        <v>2728</v>
      </c>
      <c r="F1165" s="4">
        <v>54231397</v>
      </c>
      <c r="G1165" s="4">
        <v>54231476</v>
      </c>
      <c r="H1165" s="2" t="s">
        <v>7</v>
      </c>
      <c r="I1165" s="4" t="s">
        <v>3370</v>
      </c>
      <c r="J1165" s="4" t="s">
        <v>3371</v>
      </c>
      <c r="K1165" s="2">
        <v>4154</v>
      </c>
      <c r="L1165" s="4" t="s">
        <v>3372</v>
      </c>
    </row>
    <row r="1166" spans="1:12" x14ac:dyDescent="0.3">
      <c r="A1166" s="4">
        <v>200</v>
      </c>
      <c r="B1166" s="4">
        <v>54481589</v>
      </c>
      <c r="C1166" s="4">
        <v>3.7267100000000002</v>
      </c>
      <c r="D1166" s="4" t="s">
        <v>3373</v>
      </c>
      <c r="E1166" s="4" t="s">
        <v>2728</v>
      </c>
      <c r="F1166" s="4">
        <v>54464703</v>
      </c>
      <c r="G1166" s="4">
        <v>54473602</v>
      </c>
      <c r="H1166" s="2" t="s">
        <v>7</v>
      </c>
      <c r="I1166" s="4" t="s">
        <v>3374</v>
      </c>
      <c r="J1166" s="4" t="s">
        <v>3375</v>
      </c>
      <c r="K1166" s="2">
        <v>-7867</v>
      </c>
      <c r="L1166" s="4" t="s">
        <v>3376</v>
      </c>
    </row>
    <row r="1167" spans="1:12" x14ac:dyDescent="0.3">
      <c r="A1167" s="4">
        <v>205</v>
      </c>
      <c r="B1167" s="4">
        <v>54510816</v>
      </c>
      <c r="C1167" s="4">
        <v>4.1139200000000002</v>
      </c>
      <c r="D1167" s="4" t="s">
        <v>3377</v>
      </c>
      <c r="E1167" s="4" t="s">
        <v>2728</v>
      </c>
      <c r="F1167" s="4">
        <v>54509935</v>
      </c>
      <c r="G1167" s="4">
        <v>54512556</v>
      </c>
      <c r="H1167" s="2" t="s">
        <v>2</v>
      </c>
      <c r="I1167" s="4" t="s">
        <v>3378</v>
      </c>
      <c r="J1167" s="4" t="s">
        <v>3379</v>
      </c>
      <c r="K1167" s="2">
        <v>779</v>
      </c>
      <c r="L1167" s="4" t="s">
        <v>3380</v>
      </c>
    </row>
    <row r="1168" spans="1:12" x14ac:dyDescent="0.3">
      <c r="A1168" s="4">
        <v>209</v>
      </c>
      <c r="B1168" s="4">
        <v>54935127</v>
      </c>
      <c r="C1168" s="4">
        <v>5.2845500000000003</v>
      </c>
      <c r="D1168" s="4" t="s">
        <v>23</v>
      </c>
      <c r="E1168" s="4" t="s">
        <v>2728</v>
      </c>
      <c r="F1168" s="4">
        <v>54950078</v>
      </c>
      <c r="G1168" s="4">
        <v>54962697</v>
      </c>
      <c r="H1168" s="2" t="s">
        <v>7</v>
      </c>
      <c r="I1168" s="4" t="s">
        <v>3381</v>
      </c>
      <c r="J1168" s="4" t="s">
        <v>3382</v>
      </c>
      <c r="K1168" s="2">
        <v>27534</v>
      </c>
      <c r="L1168" s="4" t="s">
        <v>3383</v>
      </c>
    </row>
    <row r="1169" spans="1:12" x14ac:dyDescent="0.3">
      <c r="A1169" s="4">
        <v>200</v>
      </c>
      <c r="B1169" s="4">
        <v>54953799</v>
      </c>
      <c r="C1169" s="4">
        <v>5.5381299999999998</v>
      </c>
      <c r="D1169" s="4" t="s">
        <v>3384</v>
      </c>
      <c r="E1169" s="4" t="s">
        <v>2728</v>
      </c>
      <c r="F1169" s="4">
        <v>54950078</v>
      </c>
      <c r="G1169" s="4">
        <v>54962697</v>
      </c>
      <c r="H1169" s="2" t="s">
        <v>7</v>
      </c>
      <c r="I1169" s="4" t="s">
        <v>3381</v>
      </c>
      <c r="J1169" s="4" t="s">
        <v>3382</v>
      </c>
      <c r="K1169" s="2">
        <v>8854</v>
      </c>
      <c r="L1169" s="4" t="s">
        <v>3383</v>
      </c>
    </row>
    <row r="1170" spans="1:12" x14ac:dyDescent="0.3">
      <c r="A1170" s="4">
        <v>208</v>
      </c>
      <c r="B1170" s="4">
        <v>55019972</v>
      </c>
      <c r="C1170" s="4">
        <v>5.0766200000000001</v>
      </c>
      <c r="D1170" s="4" t="s">
        <v>6</v>
      </c>
      <c r="E1170" s="4" t="s">
        <v>2728</v>
      </c>
      <c r="F1170" s="4">
        <v>55019945</v>
      </c>
      <c r="G1170" s="4">
        <v>55030014</v>
      </c>
      <c r="H1170" s="2" t="s">
        <v>2</v>
      </c>
      <c r="I1170" s="4" t="s">
        <v>3385</v>
      </c>
      <c r="J1170" s="4" t="s">
        <v>3386</v>
      </c>
      <c r="K1170" s="2">
        <v>0</v>
      </c>
      <c r="L1170" s="4" t="s">
        <v>3387</v>
      </c>
    </row>
    <row r="1171" spans="1:12" x14ac:dyDescent="0.3">
      <c r="A1171" s="4">
        <v>200</v>
      </c>
      <c r="B1171" s="4">
        <v>55147978</v>
      </c>
      <c r="C1171" s="4">
        <v>4.1322299999999998</v>
      </c>
      <c r="D1171" s="4" t="s">
        <v>23</v>
      </c>
      <c r="E1171" s="4" t="s">
        <v>2728</v>
      </c>
      <c r="F1171" s="4">
        <v>55158847</v>
      </c>
      <c r="G1171" s="4">
        <v>55159723</v>
      </c>
      <c r="H1171" s="2" t="s">
        <v>2</v>
      </c>
      <c r="I1171" s="4" t="s">
        <v>3388</v>
      </c>
      <c r="J1171" s="4" t="s">
        <v>3389</v>
      </c>
      <c r="K1171" s="2">
        <v>-10733</v>
      </c>
      <c r="L1171" s="4" t="s">
        <v>3390</v>
      </c>
    </row>
    <row r="1172" spans="1:12" x14ac:dyDescent="0.3">
      <c r="A1172" s="4">
        <v>236</v>
      </c>
      <c r="B1172" s="4">
        <v>55292080</v>
      </c>
      <c r="C1172" s="4">
        <v>5.0387599999999999</v>
      </c>
      <c r="D1172" s="4" t="s">
        <v>23</v>
      </c>
      <c r="E1172" s="4" t="s">
        <v>2728</v>
      </c>
      <c r="F1172" s="4">
        <v>55293988</v>
      </c>
      <c r="G1172" s="4">
        <v>55296569</v>
      </c>
      <c r="H1172" s="2" t="s">
        <v>7</v>
      </c>
      <c r="I1172" s="4" t="s">
        <v>3391</v>
      </c>
      <c r="J1172" s="4" t="s">
        <v>3392</v>
      </c>
      <c r="K1172" s="2">
        <v>4422</v>
      </c>
      <c r="L1172" s="4" t="s">
        <v>3393</v>
      </c>
    </row>
    <row r="1173" spans="1:12" x14ac:dyDescent="0.3">
      <c r="A1173" s="4">
        <v>200</v>
      </c>
      <c r="B1173" s="4">
        <v>55320007</v>
      </c>
      <c r="C1173" s="4">
        <v>4.7413800000000004</v>
      </c>
      <c r="D1173" s="4" t="s">
        <v>6</v>
      </c>
      <c r="E1173" s="4" t="s">
        <v>2728</v>
      </c>
      <c r="F1173" s="4">
        <v>55320561</v>
      </c>
      <c r="G1173" s="4">
        <v>55321624</v>
      </c>
      <c r="H1173" s="2" t="s">
        <v>2</v>
      </c>
      <c r="I1173" s="4" t="s">
        <v>3394</v>
      </c>
      <c r="J1173" s="4" t="s">
        <v>3395</v>
      </c>
      <c r="K1173" s="2">
        <v>-485</v>
      </c>
      <c r="L1173" s="4" t="s">
        <v>3396</v>
      </c>
    </row>
    <row r="1174" spans="1:12" x14ac:dyDescent="0.3">
      <c r="A1174" s="4">
        <v>458</v>
      </c>
      <c r="B1174" s="4">
        <v>55646498</v>
      </c>
      <c r="C1174" s="4">
        <v>3.4391500000000002</v>
      </c>
      <c r="D1174" s="4" t="s">
        <v>3397</v>
      </c>
      <c r="E1174" s="4" t="s">
        <v>2728</v>
      </c>
      <c r="F1174" s="4">
        <v>55646195</v>
      </c>
      <c r="G1174" s="4">
        <v>55646663</v>
      </c>
      <c r="H1174" s="2" t="s">
        <v>7</v>
      </c>
      <c r="I1174" s="4" t="s">
        <v>3398</v>
      </c>
      <c r="J1174" s="4" t="s">
        <v>3399</v>
      </c>
      <c r="K1174" s="2">
        <v>110</v>
      </c>
      <c r="L1174" s="4" t="s">
        <v>3400</v>
      </c>
    </row>
    <row r="1175" spans="1:12" x14ac:dyDescent="0.3">
      <c r="A1175" s="4">
        <v>399</v>
      </c>
      <c r="B1175" s="4">
        <v>56039910</v>
      </c>
      <c r="C1175" s="4">
        <v>3.3057799999999999</v>
      </c>
      <c r="D1175" s="4" t="s">
        <v>1</v>
      </c>
      <c r="E1175" s="4" t="s">
        <v>2728</v>
      </c>
      <c r="F1175" s="4">
        <v>56041351</v>
      </c>
      <c r="G1175" s="4">
        <v>56044676</v>
      </c>
      <c r="H1175" s="2" t="s">
        <v>2</v>
      </c>
      <c r="I1175" s="4" t="s">
        <v>3401</v>
      </c>
      <c r="J1175" s="4" t="s">
        <v>3402</v>
      </c>
      <c r="K1175" s="2">
        <v>-1206</v>
      </c>
      <c r="L1175" s="4" t="s">
        <v>3403</v>
      </c>
    </row>
    <row r="1176" spans="1:12" x14ac:dyDescent="0.3">
      <c r="A1176" s="4">
        <v>301</v>
      </c>
      <c r="B1176" s="4">
        <v>56066518</v>
      </c>
      <c r="C1176" s="4">
        <v>2.4</v>
      </c>
      <c r="D1176" s="4" t="s">
        <v>23</v>
      </c>
      <c r="E1176" s="4" t="s">
        <v>2728</v>
      </c>
      <c r="F1176" s="4">
        <v>56076799</v>
      </c>
      <c r="G1176" s="4">
        <v>56083902</v>
      </c>
      <c r="H1176" s="2" t="s">
        <v>2</v>
      </c>
      <c r="I1176" s="4" t="s">
        <v>3404</v>
      </c>
      <c r="J1176" s="4" t="s">
        <v>3405</v>
      </c>
      <c r="K1176" s="2">
        <v>-10037</v>
      </c>
      <c r="L1176" s="4" t="s">
        <v>3406</v>
      </c>
    </row>
    <row r="1177" spans="1:12" x14ac:dyDescent="0.3">
      <c r="A1177" s="4">
        <v>200</v>
      </c>
      <c r="B1177" s="4">
        <v>56090521</v>
      </c>
      <c r="C1177" s="4">
        <v>3.60656</v>
      </c>
      <c r="D1177" s="4" t="s">
        <v>3407</v>
      </c>
      <c r="E1177" s="4" t="s">
        <v>2728</v>
      </c>
      <c r="F1177" s="4">
        <v>56088629</v>
      </c>
      <c r="G1177" s="4">
        <v>56088996</v>
      </c>
      <c r="H1177" s="2" t="s">
        <v>2</v>
      </c>
      <c r="I1177" s="4" t="s">
        <v>3404</v>
      </c>
      <c r="J1177" s="4" t="s">
        <v>3408</v>
      </c>
      <c r="K1177" s="2">
        <v>1789</v>
      </c>
      <c r="L1177" s="4" t="s">
        <v>3406</v>
      </c>
    </row>
    <row r="1178" spans="1:12" x14ac:dyDescent="0.3">
      <c r="A1178" s="4">
        <v>200</v>
      </c>
      <c r="B1178" s="4">
        <v>56177055</v>
      </c>
      <c r="C1178" s="4">
        <v>2.8391199999999999</v>
      </c>
      <c r="D1178" s="4" t="s">
        <v>3409</v>
      </c>
      <c r="E1178" s="4" t="s">
        <v>2728</v>
      </c>
      <c r="F1178" s="4">
        <v>56174531</v>
      </c>
      <c r="G1178" s="4">
        <v>56178631</v>
      </c>
      <c r="H1178" s="2" t="s">
        <v>7</v>
      </c>
      <c r="I1178" s="4" t="s">
        <v>3410</v>
      </c>
      <c r="J1178" s="4" t="s">
        <v>3411</v>
      </c>
      <c r="K1178" s="2">
        <v>1473</v>
      </c>
      <c r="L1178" s="4" t="s">
        <v>3412</v>
      </c>
    </row>
    <row r="1179" spans="1:12" x14ac:dyDescent="0.3">
      <c r="A1179" s="4">
        <v>244</v>
      </c>
      <c r="B1179" s="4">
        <v>56251182</v>
      </c>
      <c r="C1179" s="4">
        <v>2.44957</v>
      </c>
      <c r="D1179" s="4" t="s">
        <v>3413</v>
      </c>
      <c r="E1179" s="4" t="s">
        <v>2728</v>
      </c>
      <c r="F1179" s="4">
        <v>56254087</v>
      </c>
      <c r="G1179" s="4">
        <v>56255084</v>
      </c>
      <c r="H1179" s="2" t="s">
        <v>7</v>
      </c>
      <c r="I1179" s="4" t="s">
        <v>3414</v>
      </c>
      <c r="J1179" s="4" t="s">
        <v>3415</v>
      </c>
      <c r="K1179" s="2">
        <v>3717</v>
      </c>
      <c r="L1179" s="4" t="s">
        <v>3416</v>
      </c>
    </row>
    <row r="1180" spans="1:12" x14ac:dyDescent="0.3">
      <c r="A1180" s="4">
        <v>231</v>
      </c>
      <c r="B1180" s="4">
        <v>56483252</v>
      </c>
      <c r="C1180" s="4">
        <v>3.5256400000000001</v>
      </c>
      <c r="D1180" s="4" t="s">
        <v>27</v>
      </c>
      <c r="E1180" s="4" t="s">
        <v>2728</v>
      </c>
      <c r="F1180" s="4">
        <v>56470944</v>
      </c>
      <c r="G1180" s="4">
        <v>56480458</v>
      </c>
      <c r="H1180" s="2" t="s">
        <v>7</v>
      </c>
      <c r="I1180" s="4" t="s">
        <v>3417</v>
      </c>
      <c r="J1180" s="4" t="s">
        <v>3418</v>
      </c>
      <c r="K1180" s="2">
        <v>-2664</v>
      </c>
      <c r="L1180" s="4" t="s">
        <v>3419</v>
      </c>
    </row>
    <row r="1181" spans="1:12" x14ac:dyDescent="0.3">
      <c r="A1181" s="4">
        <v>337</v>
      </c>
      <c r="B1181" s="4">
        <v>56908482</v>
      </c>
      <c r="C1181" s="4">
        <v>3.0836999999999999</v>
      </c>
      <c r="D1181" s="4" t="s">
        <v>23</v>
      </c>
      <c r="E1181" s="4" t="s">
        <v>2728</v>
      </c>
      <c r="F1181" s="4">
        <v>56923154</v>
      </c>
      <c r="G1181" s="4">
        <v>56934405</v>
      </c>
      <c r="H1181" s="2" t="s">
        <v>7</v>
      </c>
      <c r="I1181" s="4" t="s">
        <v>3420</v>
      </c>
      <c r="J1181" s="4" t="s">
        <v>3421</v>
      </c>
      <c r="K1181" s="2">
        <v>25597</v>
      </c>
      <c r="L1181" s="4" t="s">
        <v>3422</v>
      </c>
    </row>
    <row r="1182" spans="1:12" x14ac:dyDescent="0.3">
      <c r="A1182" s="4">
        <v>200</v>
      </c>
      <c r="B1182" s="4">
        <v>56995867</v>
      </c>
      <c r="C1182" s="4">
        <v>2.8735599999999999</v>
      </c>
      <c r="D1182" s="4" t="s">
        <v>6</v>
      </c>
      <c r="E1182" s="4" t="s">
        <v>2728</v>
      </c>
      <c r="F1182" s="4">
        <v>56996259</v>
      </c>
      <c r="G1182" s="4">
        <v>56998441</v>
      </c>
      <c r="H1182" s="2" t="s">
        <v>2</v>
      </c>
      <c r="I1182" s="4" t="s">
        <v>3423</v>
      </c>
      <c r="J1182" s="4" t="s">
        <v>3424</v>
      </c>
      <c r="K1182" s="2">
        <v>-284</v>
      </c>
      <c r="L1182" s="4" t="s">
        <v>3425</v>
      </c>
    </row>
    <row r="1183" spans="1:12" x14ac:dyDescent="0.3">
      <c r="A1183" s="4">
        <v>274</v>
      </c>
      <c r="B1183" s="4">
        <v>57009568</v>
      </c>
      <c r="C1183" s="4">
        <v>3.9682499999999998</v>
      </c>
      <c r="D1183" s="4" t="s">
        <v>23</v>
      </c>
      <c r="E1183" s="4" t="s">
        <v>2728</v>
      </c>
      <c r="F1183" s="4">
        <v>56998834</v>
      </c>
      <c r="G1183" s="4">
        <v>57006446</v>
      </c>
      <c r="H1183" s="2" t="s">
        <v>7</v>
      </c>
      <c r="I1183" s="4" t="s">
        <v>3426</v>
      </c>
      <c r="J1183" s="4" t="s">
        <v>3427</v>
      </c>
      <c r="K1183" s="2">
        <v>-3001</v>
      </c>
      <c r="L1183" s="4" t="s">
        <v>3428</v>
      </c>
    </row>
    <row r="1184" spans="1:12" x14ac:dyDescent="0.3">
      <c r="A1184" s="4">
        <v>200</v>
      </c>
      <c r="B1184" s="4">
        <v>57061663</v>
      </c>
      <c r="C1184" s="4">
        <v>3.3333300000000001</v>
      </c>
      <c r="D1184" s="4" t="s">
        <v>3429</v>
      </c>
      <c r="E1184" s="4" t="s">
        <v>2728</v>
      </c>
      <c r="F1184" s="4">
        <v>57047931</v>
      </c>
      <c r="G1184" s="4">
        <v>57051198</v>
      </c>
      <c r="H1184" s="2" t="s">
        <v>7</v>
      </c>
      <c r="I1184" s="4" t="s">
        <v>3430</v>
      </c>
      <c r="J1184" s="4" t="s">
        <v>3431</v>
      </c>
      <c r="K1184" s="2">
        <v>-10372</v>
      </c>
      <c r="L1184" s="4" t="s">
        <v>3432</v>
      </c>
    </row>
    <row r="1185" spans="1:12" x14ac:dyDescent="0.3">
      <c r="A1185" s="4">
        <v>335</v>
      </c>
      <c r="B1185" s="4">
        <v>57062462</v>
      </c>
      <c r="C1185" s="4">
        <v>2.8455300000000001</v>
      </c>
      <c r="D1185" s="4" t="s">
        <v>3429</v>
      </c>
      <c r="E1185" s="4" t="s">
        <v>2728</v>
      </c>
      <c r="F1185" s="4">
        <v>57047931</v>
      </c>
      <c r="G1185" s="4">
        <v>57051198</v>
      </c>
      <c r="H1185" s="2" t="s">
        <v>7</v>
      </c>
      <c r="I1185" s="4" t="s">
        <v>3430</v>
      </c>
      <c r="J1185" s="4" t="s">
        <v>3431</v>
      </c>
      <c r="K1185" s="2">
        <v>-11152</v>
      </c>
      <c r="L1185" s="4" t="s">
        <v>3432</v>
      </c>
    </row>
    <row r="1186" spans="1:12" x14ac:dyDescent="0.3">
      <c r="A1186" s="4">
        <v>231</v>
      </c>
      <c r="B1186" s="4">
        <v>57120393</v>
      </c>
      <c r="C1186" s="4">
        <v>2.9824600000000001</v>
      </c>
      <c r="D1186" s="4" t="s">
        <v>3433</v>
      </c>
      <c r="E1186" s="4" t="s">
        <v>2728</v>
      </c>
      <c r="F1186" s="4">
        <v>57128493</v>
      </c>
      <c r="G1186" s="4">
        <v>57150059</v>
      </c>
      <c r="H1186" s="2" t="s">
        <v>2</v>
      </c>
      <c r="I1186" s="4" t="s">
        <v>3434</v>
      </c>
      <c r="J1186" s="4" t="s">
        <v>3435</v>
      </c>
      <c r="K1186" s="2">
        <v>-8040</v>
      </c>
      <c r="L1186" s="4" t="s">
        <v>3436</v>
      </c>
    </row>
    <row r="1187" spans="1:12" x14ac:dyDescent="0.3">
      <c r="A1187" s="4">
        <v>302</v>
      </c>
      <c r="B1187" s="4">
        <v>57265925</v>
      </c>
      <c r="C1187" s="4">
        <v>2.5559099999999999</v>
      </c>
      <c r="D1187" s="4" t="s">
        <v>3437</v>
      </c>
      <c r="E1187" s="4" t="s">
        <v>2728</v>
      </c>
      <c r="F1187" s="4">
        <v>57256014</v>
      </c>
      <c r="G1187" s="4">
        <v>57268457</v>
      </c>
      <c r="H1187" s="2" t="s">
        <v>7</v>
      </c>
      <c r="I1187" s="4" t="s">
        <v>3438</v>
      </c>
      <c r="J1187" s="4" t="s">
        <v>3439</v>
      </c>
      <c r="K1187" s="2">
        <v>2320</v>
      </c>
      <c r="L1187" s="4" t="s">
        <v>3440</v>
      </c>
    </row>
    <row r="1188" spans="1:12" x14ac:dyDescent="0.3">
      <c r="A1188" s="4">
        <v>228</v>
      </c>
      <c r="B1188" s="4">
        <v>57302273</v>
      </c>
      <c r="C1188" s="4">
        <v>3.13808</v>
      </c>
      <c r="D1188" s="4" t="s">
        <v>3441</v>
      </c>
      <c r="E1188" s="4" t="s">
        <v>2728</v>
      </c>
      <c r="F1188" s="4">
        <v>57297763</v>
      </c>
      <c r="G1188" s="4">
        <v>57303180</v>
      </c>
      <c r="H1188" s="2" t="s">
        <v>7</v>
      </c>
      <c r="I1188" s="4" t="s">
        <v>3438</v>
      </c>
      <c r="J1188" s="4" t="s">
        <v>3442</v>
      </c>
      <c r="K1188" s="2">
        <v>773</v>
      </c>
      <c r="L1188" s="4" t="s">
        <v>3440</v>
      </c>
    </row>
    <row r="1189" spans="1:12" x14ac:dyDescent="0.3">
      <c r="A1189" s="4">
        <v>207</v>
      </c>
      <c r="B1189" s="4">
        <v>57307445</v>
      </c>
      <c r="C1189" s="4">
        <v>2.6132399999999998</v>
      </c>
      <c r="D1189" s="4" t="s">
        <v>3443</v>
      </c>
      <c r="E1189" s="4" t="s">
        <v>2728</v>
      </c>
      <c r="F1189" s="4">
        <v>57298004</v>
      </c>
      <c r="G1189" s="4">
        <v>57310451</v>
      </c>
      <c r="H1189" s="2" t="s">
        <v>7</v>
      </c>
      <c r="I1189" s="4" t="s">
        <v>3438</v>
      </c>
      <c r="J1189" s="4" t="s">
        <v>3444</v>
      </c>
      <c r="K1189" s="2">
        <v>2852</v>
      </c>
      <c r="L1189" s="4" t="s">
        <v>3440</v>
      </c>
    </row>
    <row r="1190" spans="1:12" x14ac:dyDescent="0.3">
      <c r="A1190" s="4">
        <v>200</v>
      </c>
      <c r="B1190" s="4">
        <v>57335738</v>
      </c>
      <c r="C1190" s="4">
        <v>2.78884</v>
      </c>
      <c r="D1190" s="4" t="s">
        <v>3445</v>
      </c>
      <c r="E1190" s="4" t="s">
        <v>2728</v>
      </c>
      <c r="F1190" s="4">
        <v>57254756</v>
      </c>
      <c r="G1190" s="4">
        <v>57341482</v>
      </c>
      <c r="H1190" s="2" t="s">
        <v>7</v>
      </c>
      <c r="I1190" s="4" t="s">
        <v>3438</v>
      </c>
      <c r="J1190" s="4" t="s">
        <v>3446</v>
      </c>
      <c r="K1190" s="2">
        <v>5620</v>
      </c>
      <c r="L1190" s="4" t="s">
        <v>3440</v>
      </c>
    </row>
    <row r="1191" spans="1:12" x14ac:dyDescent="0.3">
      <c r="A1191" s="4">
        <v>303</v>
      </c>
      <c r="B1191" s="4">
        <v>57364898</v>
      </c>
      <c r="C1191" s="4">
        <v>2.7667999999999999</v>
      </c>
      <c r="D1191" s="4" t="s">
        <v>3445</v>
      </c>
      <c r="E1191" s="4" t="s">
        <v>2728</v>
      </c>
      <c r="F1191" s="4">
        <v>57254756</v>
      </c>
      <c r="G1191" s="4">
        <v>57341482</v>
      </c>
      <c r="H1191" s="2" t="s">
        <v>7</v>
      </c>
      <c r="I1191" s="4" t="s">
        <v>3438</v>
      </c>
      <c r="J1191" s="4" t="s">
        <v>3446</v>
      </c>
      <c r="K1191" s="2">
        <v>-23369</v>
      </c>
      <c r="L1191" s="4" t="s">
        <v>3440</v>
      </c>
    </row>
    <row r="1192" spans="1:12" x14ac:dyDescent="0.3">
      <c r="A1192" s="4">
        <v>247</v>
      </c>
      <c r="B1192" s="4">
        <v>57458199</v>
      </c>
      <c r="C1192" s="4">
        <v>2.67062</v>
      </c>
      <c r="D1192" s="4" t="s">
        <v>1</v>
      </c>
      <c r="E1192" s="4" t="s">
        <v>2728</v>
      </c>
      <c r="F1192" s="4">
        <v>57460135</v>
      </c>
      <c r="G1192" s="4">
        <v>57466387</v>
      </c>
      <c r="H1192" s="2" t="s">
        <v>2</v>
      </c>
      <c r="I1192" s="4" t="s">
        <v>3447</v>
      </c>
      <c r="J1192" s="4" t="s">
        <v>3448</v>
      </c>
      <c r="K1192" s="2">
        <v>-1752</v>
      </c>
      <c r="L1192" s="4" t="s">
        <v>3449</v>
      </c>
    </row>
    <row r="1193" spans="1:12" x14ac:dyDescent="0.3">
      <c r="A1193" s="4">
        <v>341</v>
      </c>
      <c r="B1193" s="4">
        <v>57591262</v>
      </c>
      <c r="C1193" s="4">
        <v>3.0651299999999999</v>
      </c>
      <c r="D1193" s="4" t="s">
        <v>6</v>
      </c>
      <c r="E1193" s="4" t="s">
        <v>2728</v>
      </c>
      <c r="F1193" s="4">
        <v>57591174</v>
      </c>
      <c r="G1193" s="4">
        <v>57601926</v>
      </c>
      <c r="H1193" s="2" t="s">
        <v>2</v>
      </c>
      <c r="I1193" s="4" t="s">
        <v>3450</v>
      </c>
      <c r="J1193" s="4" t="s">
        <v>3451</v>
      </c>
      <c r="K1193" s="2">
        <v>0</v>
      </c>
      <c r="L1193" s="4" t="s">
        <v>3452</v>
      </c>
    </row>
    <row r="1194" spans="1:12" x14ac:dyDescent="0.3">
      <c r="A1194" s="4">
        <v>200</v>
      </c>
      <c r="B1194" s="4">
        <v>57884370</v>
      </c>
      <c r="C1194" s="4">
        <v>3.3333300000000001</v>
      </c>
      <c r="D1194" s="4" t="s">
        <v>3453</v>
      </c>
      <c r="E1194" s="4" t="s">
        <v>2728</v>
      </c>
      <c r="F1194" s="4">
        <v>57886361</v>
      </c>
      <c r="G1194" s="4">
        <v>57893952</v>
      </c>
      <c r="H1194" s="2" t="s">
        <v>7</v>
      </c>
      <c r="I1194" s="4" t="s">
        <v>3454</v>
      </c>
      <c r="J1194" s="4" t="s">
        <v>3455</v>
      </c>
      <c r="K1194" s="2">
        <v>9519</v>
      </c>
      <c r="L1194" s="4" t="s">
        <v>3456</v>
      </c>
    </row>
    <row r="1195" spans="1:12" x14ac:dyDescent="0.3">
      <c r="A1195" s="4">
        <v>252</v>
      </c>
      <c r="B1195" s="4">
        <v>57904981</v>
      </c>
      <c r="C1195" s="4">
        <v>3.1914899999999999</v>
      </c>
      <c r="D1195" s="4" t="s">
        <v>6</v>
      </c>
      <c r="E1195" s="4" t="s">
        <v>2728</v>
      </c>
      <c r="F1195" s="4">
        <v>57906039</v>
      </c>
      <c r="G1195" s="4">
        <v>57959148</v>
      </c>
      <c r="H1195" s="2" t="s">
        <v>2</v>
      </c>
      <c r="I1195" s="4" t="s">
        <v>3457</v>
      </c>
      <c r="J1195" s="4" t="s">
        <v>3458</v>
      </c>
      <c r="K1195" s="2">
        <v>-903</v>
      </c>
      <c r="L1195" s="4" t="s">
        <v>3459</v>
      </c>
    </row>
    <row r="1196" spans="1:12" x14ac:dyDescent="0.3">
      <c r="A1196" s="4">
        <v>200</v>
      </c>
      <c r="B1196" s="4">
        <v>57916036</v>
      </c>
      <c r="C1196" s="4">
        <v>3.29949</v>
      </c>
      <c r="D1196" s="4" t="s">
        <v>3460</v>
      </c>
      <c r="E1196" s="4" t="s">
        <v>2728</v>
      </c>
      <c r="F1196" s="4">
        <v>57906039</v>
      </c>
      <c r="G1196" s="4">
        <v>57959148</v>
      </c>
      <c r="H1196" s="2" t="s">
        <v>2</v>
      </c>
      <c r="I1196" s="4" t="s">
        <v>3457</v>
      </c>
      <c r="J1196" s="4" t="s">
        <v>3458</v>
      </c>
      <c r="K1196" s="2">
        <v>9842</v>
      </c>
      <c r="L1196" s="4" t="s">
        <v>3459</v>
      </c>
    </row>
    <row r="1197" spans="1:12" x14ac:dyDescent="0.3">
      <c r="A1197" s="4">
        <v>214</v>
      </c>
      <c r="B1197" s="4">
        <v>57942618</v>
      </c>
      <c r="C1197" s="4">
        <v>2.9850699999999999</v>
      </c>
      <c r="D1197" s="4" t="s">
        <v>3460</v>
      </c>
      <c r="E1197" s="4" t="s">
        <v>2728</v>
      </c>
      <c r="F1197" s="4">
        <v>57941796</v>
      </c>
      <c r="G1197" s="4">
        <v>57956890</v>
      </c>
      <c r="H1197" s="2" t="s">
        <v>2</v>
      </c>
      <c r="I1197" s="4" t="s">
        <v>3457</v>
      </c>
      <c r="J1197" s="4" t="s">
        <v>3461</v>
      </c>
      <c r="K1197" s="2">
        <v>713</v>
      </c>
      <c r="L1197" s="4" t="s">
        <v>3459</v>
      </c>
    </row>
    <row r="1198" spans="1:12" x14ac:dyDescent="0.3">
      <c r="A1198" s="4">
        <v>200</v>
      </c>
      <c r="B1198" s="4">
        <v>57957955</v>
      </c>
      <c r="C1198" s="4">
        <v>3.5928100000000001</v>
      </c>
      <c r="D1198" s="4" t="s">
        <v>3462</v>
      </c>
      <c r="E1198" s="4" t="s">
        <v>2728</v>
      </c>
      <c r="F1198" s="4">
        <v>57949741</v>
      </c>
      <c r="G1198" s="4">
        <v>57956940</v>
      </c>
      <c r="H1198" s="2" t="s">
        <v>2</v>
      </c>
      <c r="I1198" s="4" t="s">
        <v>3457</v>
      </c>
      <c r="J1198" s="4" t="s">
        <v>3463</v>
      </c>
      <c r="K1198" s="2">
        <v>8119</v>
      </c>
      <c r="L1198" s="4" t="s">
        <v>3459</v>
      </c>
    </row>
    <row r="1199" spans="1:12" x14ac:dyDescent="0.3">
      <c r="A1199" s="4">
        <v>261</v>
      </c>
      <c r="B1199" s="4">
        <v>58189644</v>
      </c>
      <c r="C1199" s="4">
        <v>4.30464</v>
      </c>
      <c r="D1199" s="4" t="s">
        <v>23</v>
      </c>
      <c r="E1199" s="4" t="s">
        <v>2728</v>
      </c>
      <c r="F1199" s="4">
        <v>58244378</v>
      </c>
      <c r="G1199" s="4">
        <v>58244865</v>
      </c>
      <c r="H1199" s="2" t="s">
        <v>2</v>
      </c>
      <c r="I1199" s="4" t="s">
        <v>3464</v>
      </c>
      <c r="J1199" s="4" t="s">
        <v>3465</v>
      </c>
      <c r="K1199" s="2">
        <v>-54626</v>
      </c>
      <c r="L1199" s="4" t="s">
        <v>3466</v>
      </c>
    </row>
    <row r="1200" spans="1:12" x14ac:dyDescent="0.3">
      <c r="A1200" s="4">
        <v>202</v>
      </c>
      <c r="B1200" s="4">
        <v>58248305</v>
      </c>
      <c r="C1200" s="4">
        <v>3.7634400000000001</v>
      </c>
      <c r="D1200" s="4" t="s">
        <v>23</v>
      </c>
      <c r="E1200" s="4" t="s">
        <v>2728</v>
      </c>
      <c r="F1200" s="4">
        <v>58244378</v>
      </c>
      <c r="G1200" s="4">
        <v>58244865</v>
      </c>
      <c r="H1200" s="2" t="s">
        <v>2</v>
      </c>
      <c r="I1200" s="4" t="s">
        <v>3464</v>
      </c>
      <c r="J1200" s="4" t="s">
        <v>3465</v>
      </c>
      <c r="K1200" s="2">
        <v>3832</v>
      </c>
      <c r="L1200" s="4" t="s">
        <v>3466</v>
      </c>
    </row>
    <row r="1201" spans="1:12" x14ac:dyDescent="0.3">
      <c r="A1201" s="4">
        <v>486</v>
      </c>
      <c r="B1201" s="4">
        <v>58288497</v>
      </c>
      <c r="C1201" s="4">
        <v>4.0372700000000004</v>
      </c>
      <c r="D1201" s="4" t="s">
        <v>23</v>
      </c>
      <c r="E1201" s="4" t="s">
        <v>2728</v>
      </c>
      <c r="F1201" s="4">
        <v>58244378</v>
      </c>
      <c r="G1201" s="4">
        <v>58244865</v>
      </c>
      <c r="H1201" s="2" t="s">
        <v>2</v>
      </c>
      <c r="I1201" s="4" t="s">
        <v>3464</v>
      </c>
      <c r="J1201" s="4" t="s">
        <v>3465</v>
      </c>
      <c r="K1201" s="2">
        <v>44020</v>
      </c>
      <c r="L1201" s="4" t="s">
        <v>3466</v>
      </c>
    </row>
    <row r="1202" spans="1:12" x14ac:dyDescent="0.3">
      <c r="A1202" s="4">
        <v>486</v>
      </c>
      <c r="B1202" s="4">
        <v>58288755</v>
      </c>
      <c r="C1202" s="4">
        <v>4.1666699999999999</v>
      </c>
      <c r="D1202" s="4" t="s">
        <v>23</v>
      </c>
      <c r="E1202" s="4" t="s">
        <v>2728</v>
      </c>
      <c r="F1202" s="4">
        <v>58244378</v>
      </c>
      <c r="G1202" s="4">
        <v>58244865</v>
      </c>
      <c r="H1202" s="2" t="s">
        <v>2</v>
      </c>
      <c r="I1202" s="4" t="s">
        <v>3464</v>
      </c>
      <c r="J1202" s="4" t="s">
        <v>3465</v>
      </c>
      <c r="K1202" s="2">
        <v>44020</v>
      </c>
      <c r="L1202" s="4" t="s">
        <v>3466</v>
      </c>
    </row>
    <row r="1203" spans="1:12" x14ac:dyDescent="0.3">
      <c r="A1203" s="4">
        <v>249</v>
      </c>
      <c r="B1203" s="4">
        <v>58376847</v>
      </c>
      <c r="C1203" s="4">
        <v>4.7945200000000003</v>
      </c>
      <c r="D1203" s="4" t="s">
        <v>23</v>
      </c>
      <c r="E1203" s="4" t="s">
        <v>2728</v>
      </c>
      <c r="F1203" s="4">
        <v>58394596</v>
      </c>
      <c r="G1203" s="4">
        <v>58395138</v>
      </c>
      <c r="H1203" s="2" t="s">
        <v>2</v>
      </c>
      <c r="I1203" s="4" t="s">
        <v>3467</v>
      </c>
      <c r="J1203" s="4" t="s">
        <v>3468</v>
      </c>
      <c r="K1203" s="2">
        <v>-17653</v>
      </c>
      <c r="L1203" s="4" t="s">
        <v>3469</v>
      </c>
    </row>
    <row r="1204" spans="1:12" x14ac:dyDescent="0.3">
      <c r="A1204" s="4">
        <v>292</v>
      </c>
      <c r="B1204" s="4">
        <v>58378516</v>
      </c>
      <c r="C1204" s="4">
        <v>4.2553200000000002</v>
      </c>
      <c r="D1204" s="4" t="s">
        <v>23</v>
      </c>
      <c r="E1204" s="4" t="s">
        <v>2728</v>
      </c>
      <c r="F1204" s="4">
        <v>58394596</v>
      </c>
      <c r="G1204" s="4">
        <v>58395138</v>
      </c>
      <c r="H1204" s="2" t="s">
        <v>2</v>
      </c>
      <c r="I1204" s="4" t="s">
        <v>3467</v>
      </c>
      <c r="J1204" s="4" t="s">
        <v>3468</v>
      </c>
      <c r="K1204" s="2">
        <v>-15933</v>
      </c>
      <c r="L1204" s="4" t="s">
        <v>3469</v>
      </c>
    </row>
    <row r="1205" spans="1:12" x14ac:dyDescent="0.3">
      <c r="A1205" s="4">
        <v>290</v>
      </c>
      <c r="B1205" s="4">
        <v>58389322</v>
      </c>
      <c r="C1205" s="4">
        <v>5.5555599999999998</v>
      </c>
      <c r="D1205" s="4" t="s">
        <v>23</v>
      </c>
      <c r="E1205" s="4" t="s">
        <v>2728</v>
      </c>
      <c r="F1205" s="4">
        <v>58394596</v>
      </c>
      <c r="G1205" s="4">
        <v>58395138</v>
      </c>
      <c r="H1205" s="2" t="s">
        <v>2</v>
      </c>
      <c r="I1205" s="4" t="s">
        <v>3467</v>
      </c>
      <c r="J1205" s="4" t="s">
        <v>3468</v>
      </c>
      <c r="K1205" s="2">
        <v>-5142</v>
      </c>
      <c r="L1205" s="4" t="s">
        <v>3469</v>
      </c>
    </row>
    <row r="1206" spans="1:12" x14ac:dyDescent="0.3">
      <c r="A1206" s="4">
        <v>385</v>
      </c>
      <c r="B1206" s="4">
        <v>58419419</v>
      </c>
      <c r="C1206" s="4">
        <v>3.2142900000000001</v>
      </c>
      <c r="D1206" s="4" t="s">
        <v>23</v>
      </c>
      <c r="E1206" s="4" t="s">
        <v>2728</v>
      </c>
      <c r="F1206" s="4">
        <v>58394596</v>
      </c>
      <c r="G1206" s="4">
        <v>58395138</v>
      </c>
      <c r="H1206" s="2" t="s">
        <v>2</v>
      </c>
      <c r="I1206" s="4" t="s">
        <v>3467</v>
      </c>
      <c r="J1206" s="4" t="s">
        <v>3468</v>
      </c>
      <c r="K1206" s="2">
        <v>24771</v>
      </c>
      <c r="L1206" s="4" t="s">
        <v>3469</v>
      </c>
    </row>
    <row r="1207" spans="1:12" x14ac:dyDescent="0.3">
      <c r="A1207" s="4">
        <v>218</v>
      </c>
      <c r="B1207" s="4">
        <v>58438846</v>
      </c>
      <c r="C1207" s="4">
        <v>5.6391</v>
      </c>
      <c r="D1207" s="4" t="s">
        <v>23</v>
      </c>
      <c r="E1207" s="4" t="s">
        <v>2728</v>
      </c>
      <c r="F1207" s="4">
        <v>58394596</v>
      </c>
      <c r="G1207" s="4">
        <v>58395138</v>
      </c>
      <c r="H1207" s="2" t="s">
        <v>2</v>
      </c>
      <c r="I1207" s="4" t="s">
        <v>3467</v>
      </c>
      <c r="J1207" s="4" t="s">
        <v>3468</v>
      </c>
      <c r="K1207" s="2">
        <v>44142</v>
      </c>
      <c r="L1207" s="4" t="s">
        <v>3469</v>
      </c>
    </row>
    <row r="1208" spans="1:12" x14ac:dyDescent="0.3">
      <c r="A1208" s="4">
        <v>227</v>
      </c>
      <c r="B1208" s="4">
        <v>58462868</v>
      </c>
      <c r="C1208" s="4">
        <v>4.3352599999999999</v>
      </c>
      <c r="D1208" s="4" t="s">
        <v>23</v>
      </c>
      <c r="E1208" s="4" t="s">
        <v>2728</v>
      </c>
      <c r="F1208" s="4">
        <v>58394596</v>
      </c>
      <c r="G1208" s="4">
        <v>58395138</v>
      </c>
      <c r="H1208" s="2" t="s">
        <v>2</v>
      </c>
      <c r="I1208" s="4" t="s">
        <v>3467</v>
      </c>
      <c r="J1208" s="4" t="s">
        <v>3468</v>
      </c>
      <c r="K1208" s="2">
        <v>68161</v>
      </c>
      <c r="L1208" s="4" t="s">
        <v>3469</v>
      </c>
    </row>
    <row r="1209" spans="1:12" x14ac:dyDescent="0.3">
      <c r="A1209" s="4">
        <v>280</v>
      </c>
      <c r="B1209" s="4">
        <v>58483115</v>
      </c>
      <c r="C1209" s="4">
        <v>4.51389</v>
      </c>
      <c r="D1209" s="4" t="s">
        <v>23</v>
      </c>
      <c r="E1209" s="4" t="s">
        <v>2728</v>
      </c>
      <c r="F1209" s="4">
        <v>58544124</v>
      </c>
      <c r="G1209" s="4">
        <v>58813060</v>
      </c>
      <c r="H1209" s="2" t="s">
        <v>2</v>
      </c>
      <c r="I1209" s="4" t="s">
        <v>3470</v>
      </c>
      <c r="J1209" s="4" t="s">
        <v>3471</v>
      </c>
      <c r="K1209" s="2">
        <v>-60871</v>
      </c>
      <c r="L1209" s="4" t="s">
        <v>3472</v>
      </c>
    </row>
    <row r="1210" spans="1:12" x14ac:dyDescent="0.3">
      <c r="A1210" s="4">
        <v>269</v>
      </c>
      <c r="B1210" s="4">
        <v>58506627</v>
      </c>
      <c r="C1210" s="4">
        <v>4.6583899999999998</v>
      </c>
      <c r="D1210" s="4" t="s">
        <v>23</v>
      </c>
      <c r="E1210" s="4" t="s">
        <v>2728</v>
      </c>
      <c r="F1210" s="4">
        <v>58544124</v>
      </c>
      <c r="G1210" s="4">
        <v>58813060</v>
      </c>
      <c r="H1210" s="2" t="s">
        <v>2</v>
      </c>
      <c r="I1210" s="4" t="s">
        <v>3470</v>
      </c>
      <c r="J1210" s="4" t="s">
        <v>3471</v>
      </c>
      <c r="K1210" s="2">
        <v>-37381</v>
      </c>
      <c r="L1210" s="4" t="s">
        <v>3472</v>
      </c>
    </row>
    <row r="1211" spans="1:12" x14ac:dyDescent="0.3">
      <c r="A1211" s="4">
        <v>288</v>
      </c>
      <c r="B1211" s="4">
        <v>58558845</v>
      </c>
      <c r="C1211" s="4">
        <v>3.0303</v>
      </c>
      <c r="D1211" s="4" t="s">
        <v>3473</v>
      </c>
      <c r="E1211" s="4" t="s">
        <v>2728</v>
      </c>
      <c r="F1211" s="4">
        <v>58544124</v>
      </c>
      <c r="G1211" s="4">
        <v>58813060</v>
      </c>
      <c r="H1211" s="2" t="s">
        <v>2</v>
      </c>
      <c r="I1211" s="4" t="s">
        <v>3470</v>
      </c>
      <c r="J1211" s="4" t="s">
        <v>3471</v>
      </c>
      <c r="K1211" s="2">
        <v>14584</v>
      </c>
      <c r="L1211" s="4" t="s">
        <v>3472</v>
      </c>
    </row>
    <row r="1212" spans="1:12" x14ac:dyDescent="0.3">
      <c r="A1212" s="4">
        <v>200</v>
      </c>
      <c r="B1212" s="4">
        <v>58602663</v>
      </c>
      <c r="C1212" s="4">
        <v>4.2763200000000001</v>
      </c>
      <c r="D1212" s="4" t="s">
        <v>3473</v>
      </c>
      <c r="E1212" s="4" t="s">
        <v>2728</v>
      </c>
      <c r="F1212" s="4">
        <v>58591702</v>
      </c>
      <c r="G1212" s="4">
        <v>58812667</v>
      </c>
      <c r="H1212" s="2" t="s">
        <v>2</v>
      </c>
      <c r="I1212" s="4" t="s">
        <v>3470</v>
      </c>
      <c r="J1212" s="4" t="s">
        <v>3474</v>
      </c>
      <c r="K1212" s="2">
        <v>10862</v>
      </c>
      <c r="L1212" s="4" t="s">
        <v>3472</v>
      </c>
    </row>
    <row r="1213" spans="1:12" x14ac:dyDescent="0.3">
      <c r="A1213" s="4">
        <v>370</v>
      </c>
      <c r="B1213" s="4">
        <v>58637679</v>
      </c>
      <c r="C1213" s="4">
        <v>6.4</v>
      </c>
      <c r="D1213" s="4" t="s">
        <v>3473</v>
      </c>
      <c r="E1213" s="4" t="s">
        <v>2728</v>
      </c>
      <c r="F1213" s="4">
        <v>58591702</v>
      </c>
      <c r="G1213" s="4">
        <v>58812667</v>
      </c>
      <c r="H1213" s="2" t="s">
        <v>2</v>
      </c>
      <c r="I1213" s="4" t="s">
        <v>3470</v>
      </c>
      <c r="J1213" s="4" t="s">
        <v>3474</v>
      </c>
      <c r="K1213" s="2">
        <v>45797</v>
      </c>
      <c r="L1213" s="4" t="s">
        <v>3472</v>
      </c>
    </row>
    <row r="1214" spans="1:12" x14ac:dyDescent="0.3">
      <c r="A1214" s="4">
        <v>333</v>
      </c>
      <c r="B1214" s="4">
        <v>58661918</v>
      </c>
      <c r="C1214" s="4">
        <v>4.1436500000000001</v>
      </c>
      <c r="D1214" s="4" t="s">
        <v>3473</v>
      </c>
      <c r="E1214" s="4" t="s">
        <v>2728</v>
      </c>
      <c r="F1214" s="4">
        <v>58591702</v>
      </c>
      <c r="G1214" s="4">
        <v>58812667</v>
      </c>
      <c r="H1214" s="2" t="s">
        <v>2</v>
      </c>
      <c r="I1214" s="4" t="s">
        <v>3470</v>
      </c>
      <c r="J1214" s="4" t="s">
        <v>3474</v>
      </c>
      <c r="K1214" s="2">
        <v>70104</v>
      </c>
      <c r="L1214" s="4" t="s">
        <v>3472</v>
      </c>
    </row>
    <row r="1215" spans="1:12" x14ac:dyDescent="0.3">
      <c r="A1215" s="4">
        <v>293</v>
      </c>
      <c r="B1215" s="4">
        <v>58690915</v>
      </c>
      <c r="C1215" s="4">
        <v>5.0632900000000003</v>
      </c>
      <c r="D1215" s="4" t="s">
        <v>3473</v>
      </c>
      <c r="E1215" s="4" t="s">
        <v>2728</v>
      </c>
      <c r="F1215" s="4">
        <v>58565960</v>
      </c>
      <c r="G1215" s="4">
        <v>58781716</v>
      </c>
      <c r="H1215" s="2" t="s">
        <v>7</v>
      </c>
      <c r="I1215" s="4" t="s">
        <v>3475</v>
      </c>
      <c r="J1215" s="4" t="s">
        <v>3476</v>
      </c>
      <c r="K1215" s="2">
        <v>90658</v>
      </c>
      <c r="L1215" s="4" t="s">
        <v>3477</v>
      </c>
    </row>
    <row r="1216" spans="1:12" x14ac:dyDescent="0.3">
      <c r="A1216" s="4">
        <v>269</v>
      </c>
      <c r="B1216" s="4">
        <v>58699934</v>
      </c>
      <c r="C1216" s="4">
        <v>3.4285700000000001</v>
      </c>
      <c r="D1216" s="4" t="s">
        <v>3473</v>
      </c>
      <c r="E1216" s="4" t="s">
        <v>2728</v>
      </c>
      <c r="F1216" s="4">
        <v>58565960</v>
      </c>
      <c r="G1216" s="4">
        <v>58781716</v>
      </c>
      <c r="H1216" s="2" t="s">
        <v>7</v>
      </c>
      <c r="I1216" s="4" t="s">
        <v>3475</v>
      </c>
      <c r="J1216" s="4" t="s">
        <v>3476</v>
      </c>
      <c r="K1216" s="2">
        <v>81544</v>
      </c>
      <c r="L1216" s="4" t="s">
        <v>3477</v>
      </c>
    </row>
    <row r="1217" spans="1:12" x14ac:dyDescent="0.3">
      <c r="A1217" s="4">
        <v>220</v>
      </c>
      <c r="B1217" s="4">
        <v>58757452</v>
      </c>
      <c r="C1217" s="4">
        <v>4.8872200000000001</v>
      </c>
      <c r="D1217" s="4" t="s">
        <v>3473</v>
      </c>
      <c r="E1217" s="4" t="s">
        <v>2728</v>
      </c>
      <c r="F1217" s="4">
        <v>58565960</v>
      </c>
      <c r="G1217" s="4">
        <v>58781716</v>
      </c>
      <c r="H1217" s="2" t="s">
        <v>7</v>
      </c>
      <c r="I1217" s="4" t="s">
        <v>3475</v>
      </c>
      <c r="J1217" s="4" t="s">
        <v>3476</v>
      </c>
      <c r="K1217" s="2">
        <v>24149</v>
      </c>
      <c r="L1217" s="4" t="s">
        <v>3477</v>
      </c>
    </row>
    <row r="1218" spans="1:12" x14ac:dyDescent="0.3">
      <c r="A1218" s="4">
        <v>222</v>
      </c>
      <c r="B1218" s="4">
        <v>58807374</v>
      </c>
      <c r="C1218" s="4">
        <v>3.6231900000000001</v>
      </c>
      <c r="D1218" s="4" t="s">
        <v>3478</v>
      </c>
      <c r="E1218" s="4" t="s">
        <v>2728</v>
      </c>
      <c r="F1218" s="4">
        <v>58800661</v>
      </c>
      <c r="G1218" s="4">
        <v>58812659</v>
      </c>
      <c r="H1218" s="2" t="s">
        <v>2</v>
      </c>
      <c r="I1218" s="4" t="s">
        <v>3470</v>
      </c>
      <c r="J1218" s="4" t="s">
        <v>3479</v>
      </c>
      <c r="K1218" s="2">
        <v>6595</v>
      </c>
      <c r="L1218" s="4" t="s">
        <v>3472</v>
      </c>
    </row>
    <row r="1219" spans="1:12" x14ac:dyDescent="0.3">
      <c r="A1219" s="4">
        <v>200</v>
      </c>
      <c r="B1219" s="4">
        <v>58810279</v>
      </c>
      <c r="C1219" s="4">
        <v>3.125</v>
      </c>
      <c r="D1219" s="4" t="s">
        <v>3478</v>
      </c>
      <c r="E1219" s="4" t="s">
        <v>2728</v>
      </c>
      <c r="F1219" s="4">
        <v>58800661</v>
      </c>
      <c r="G1219" s="4">
        <v>58812659</v>
      </c>
      <c r="H1219" s="2" t="s">
        <v>2</v>
      </c>
      <c r="I1219" s="4" t="s">
        <v>3470</v>
      </c>
      <c r="J1219" s="4" t="s">
        <v>3479</v>
      </c>
      <c r="K1219" s="2">
        <v>9568</v>
      </c>
      <c r="L1219" s="4" t="s">
        <v>3472</v>
      </c>
    </row>
    <row r="1220" spans="1:12" x14ac:dyDescent="0.3">
      <c r="A1220" s="4">
        <v>275</v>
      </c>
      <c r="B1220" s="4">
        <v>58823158</v>
      </c>
      <c r="C1220" s="4">
        <v>4.2553200000000002</v>
      </c>
      <c r="D1220" s="4" t="s">
        <v>23</v>
      </c>
      <c r="E1220" s="4" t="s">
        <v>2728</v>
      </c>
      <c r="F1220" s="4">
        <v>58800661</v>
      </c>
      <c r="G1220" s="4">
        <v>58812659</v>
      </c>
      <c r="H1220" s="2" t="s">
        <v>2</v>
      </c>
      <c r="I1220" s="4" t="s">
        <v>3470</v>
      </c>
      <c r="J1220" s="4" t="s">
        <v>3479</v>
      </c>
      <c r="K1220" s="2">
        <v>22325</v>
      </c>
      <c r="L1220" s="4" t="s">
        <v>3472</v>
      </c>
    </row>
    <row r="1221" spans="1:12" x14ac:dyDescent="0.3">
      <c r="A1221" s="4">
        <v>214</v>
      </c>
      <c r="B1221" s="4">
        <v>58865978</v>
      </c>
      <c r="C1221" s="4">
        <v>4.5751600000000003</v>
      </c>
      <c r="D1221" s="4" t="s">
        <v>23</v>
      </c>
      <c r="E1221" s="4" t="s">
        <v>2728</v>
      </c>
      <c r="F1221" s="4">
        <v>58873551</v>
      </c>
      <c r="G1221" s="4">
        <v>58874572</v>
      </c>
      <c r="H1221" s="2" t="s">
        <v>7</v>
      </c>
      <c r="I1221" s="4" t="s">
        <v>3480</v>
      </c>
      <c r="J1221" s="4" t="s">
        <v>3481</v>
      </c>
      <c r="K1221" s="2">
        <v>8476</v>
      </c>
      <c r="L1221" s="4" t="s">
        <v>3482</v>
      </c>
    </row>
    <row r="1222" spans="1:12" x14ac:dyDescent="0.3">
      <c r="A1222" s="4">
        <v>207</v>
      </c>
      <c r="B1222" s="4">
        <v>58875889</v>
      </c>
      <c r="C1222" s="4">
        <v>3.5087700000000002</v>
      </c>
      <c r="D1222" s="4" t="s">
        <v>1</v>
      </c>
      <c r="E1222" s="4" t="s">
        <v>2728</v>
      </c>
      <c r="F1222" s="4">
        <v>58873551</v>
      </c>
      <c r="G1222" s="4">
        <v>58874572</v>
      </c>
      <c r="H1222" s="2" t="s">
        <v>7</v>
      </c>
      <c r="I1222" s="4" t="s">
        <v>3480</v>
      </c>
      <c r="J1222" s="4" t="s">
        <v>3481</v>
      </c>
      <c r="K1222" s="2">
        <v>-1215</v>
      </c>
      <c r="L1222" s="4" t="s">
        <v>3482</v>
      </c>
    </row>
    <row r="1223" spans="1:12" x14ac:dyDescent="0.3">
      <c r="A1223" s="4">
        <v>225</v>
      </c>
      <c r="B1223" s="4">
        <v>58898775</v>
      </c>
      <c r="C1223" s="4">
        <v>3.5714299999999999</v>
      </c>
      <c r="D1223" s="4" t="s">
        <v>3483</v>
      </c>
      <c r="E1223" s="4" t="s">
        <v>2728</v>
      </c>
      <c r="F1223" s="4">
        <v>58885880</v>
      </c>
      <c r="G1223" s="4">
        <v>58887035</v>
      </c>
      <c r="H1223" s="2" t="s">
        <v>7</v>
      </c>
      <c r="I1223" s="4" t="s">
        <v>3480</v>
      </c>
      <c r="J1223" s="4" t="s">
        <v>3484</v>
      </c>
      <c r="K1223" s="2">
        <v>-11636</v>
      </c>
      <c r="L1223" s="4" t="s">
        <v>3482</v>
      </c>
    </row>
    <row r="1224" spans="1:12" x14ac:dyDescent="0.3">
      <c r="A1224" s="4">
        <v>228</v>
      </c>
      <c r="B1224" s="4">
        <v>58910456</v>
      </c>
      <c r="C1224" s="4">
        <v>5.2469099999999997</v>
      </c>
      <c r="D1224" s="4" t="s">
        <v>3483</v>
      </c>
      <c r="E1224" s="4" t="s">
        <v>2728</v>
      </c>
      <c r="F1224" s="4">
        <v>58888874</v>
      </c>
      <c r="G1224" s="4">
        <v>58914583</v>
      </c>
      <c r="H1224" s="2" t="s">
        <v>7</v>
      </c>
      <c r="I1224" s="4" t="s">
        <v>3480</v>
      </c>
      <c r="J1224" s="4" t="s">
        <v>3485</v>
      </c>
      <c r="K1224" s="2">
        <v>4021</v>
      </c>
      <c r="L1224" s="4" t="s">
        <v>3482</v>
      </c>
    </row>
    <row r="1225" spans="1:12" x14ac:dyDescent="0.3">
      <c r="A1225" s="4">
        <v>382</v>
      </c>
      <c r="B1225" s="4">
        <v>58972755</v>
      </c>
      <c r="C1225" s="4">
        <v>5.9701500000000003</v>
      </c>
      <c r="D1225" s="4" t="s">
        <v>3486</v>
      </c>
      <c r="E1225" s="4" t="s">
        <v>2728</v>
      </c>
      <c r="F1225" s="4">
        <v>59020169</v>
      </c>
      <c r="G1225" s="4">
        <v>59020894</v>
      </c>
      <c r="H1225" s="2" t="s">
        <v>2</v>
      </c>
      <c r="I1225" s="4" t="s">
        <v>3487</v>
      </c>
      <c r="J1225" s="4" t="s">
        <v>3488</v>
      </c>
      <c r="K1225" s="2">
        <v>-47163</v>
      </c>
      <c r="L1225" s="4" t="s">
        <v>3489</v>
      </c>
    </row>
    <row r="1226" spans="1:12" x14ac:dyDescent="0.3">
      <c r="A1226" s="4">
        <v>338</v>
      </c>
      <c r="B1226" s="4">
        <v>58999120</v>
      </c>
      <c r="C1226" s="4">
        <v>3.6231900000000001</v>
      </c>
      <c r="D1226" s="4" t="s">
        <v>3486</v>
      </c>
      <c r="E1226" s="4" t="s">
        <v>2728</v>
      </c>
      <c r="F1226" s="4">
        <v>59020169</v>
      </c>
      <c r="G1226" s="4">
        <v>59020894</v>
      </c>
      <c r="H1226" s="2" t="s">
        <v>2</v>
      </c>
      <c r="I1226" s="4" t="s">
        <v>3487</v>
      </c>
      <c r="J1226" s="4" t="s">
        <v>3488</v>
      </c>
      <c r="K1226" s="2">
        <v>-20943</v>
      </c>
      <c r="L1226" s="4" t="s">
        <v>3489</v>
      </c>
    </row>
    <row r="1227" spans="1:12" x14ac:dyDescent="0.3">
      <c r="A1227" s="4">
        <v>224</v>
      </c>
      <c r="B1227" s="4">
        <v>59026904</v>
      </c>
      <c r="C1227" s="4">
        <v>4.4776100000000003</v>
      </c>
      <c r="D1227" s="4" t="s">
        <v>3486</v>
      </c>
      <c r="E1227" s="4" t="s">
        <v>2728</v>
      </c>
      <c r="F1227" s="4">
        <v>59020169</v>
      </c>
      <c r="G1227" s="4">
        <v>59020894</v>
      </c>
      <c r="H1227" s="2" t="s">
        <v>2</v>
      </c>
      <c r="I1227" s="4" t="s">
        <v>3487</v>
      </c>
      <c r="J1227" s="4" t="s">
        <v>3488</v>
      </c>
      <c r="K1227" s="2">
        <v>6628</v>
      </c>
      <c r="L1227" s="4" t="s">
        <v>3489</v>
      </c>
    </row>
    <row r="1228" spans="1:12" x14ac:dyDescent="0.3">
      <c r="A1228" s="4">
        <v>244</v>
      </c>
      <c r="B1228" s="4">
        <v>59296552</v>
      </c>
      <c r="C1228" s="4">
        <v>4.9342100000000002</v>
      </c>
      <c r="D1228" s="4" t="s">
        <v>23</v>
      </c>
      <c r="E1228" s="4" t="s">
        <v>2728</v>
      </c>
      <c r="F1228" s="4">
        <v>59369051</v>
      </c>
      <c r="G1228" s="4">
        <v>59369151</v>
      </c>
      <c r="H1228" s="2" t="s">
        <v>7</v>
      </c>
      <c r="I1228" s="4" t="s">
        <v>3490</v>
      </c>
      <c r="J1228" s="4" t="s">
        <v>3491</v>
      </c>
      <c r="K1228" s="2">
        <v>72487</v>
      </c>
      <c r="L1228" s="4" t="s">
        <v>3492</v>
      </c>
    </row>
    <row r="1229" spans="1:12" x14ac:dyDescent="0.3">
      <c r="A1229" s="4">
        <v>210</v>
      </c>
      <c r="B1229" s="4">
        <v>59318936</v>
      </c>
      <c r="C1229" s="4">
        <v>4.1666699999999999</v>
      </c>
      <c r="D1229" s="4" t="s">
        <v>23</v>
      </c>
      <c r="E1229" s="4" t="s">
        <v>2728</v>
      </c>
      <c r="F1229" s="4">
        <v>59369051</v>
      </c>
      <c r="G1229" s="4">
        <v>59369151</v>
      </c>
      <c r="H1229" s="2" t="s">
        <v>7</v>
      </c>
      <c r="I1229" s="4" t="s">
        <v>3490</v>
      </c>
      <c r="J1229" s="4" t="s">
        <v>3491</v>
      </c>
      <c r="K1229" s="2">
        <v>50105</v>
      </c>
      <c r="L1229" s="4" t="s">
        <v>3492</v>
      </c>
    </row>
    <row r="1230" spans="1:12" x14ac:dyDescent="0.3">
      <c r="A1230" s="4">
        <v>200</v>
      </c>
      <c r="B1230" s="4">
        <v>59333872</v>
      </c>
      <c r="C1230" s="4">
        <v>4.0650399999999998</v>
      </c>
      <c r="D1230" s="4" t="s">
        <v>23</v>
      </c>
      <c r="E1230" s="4" t="s">
        <v>2728</v>
      </c>
      <c r="F1230" s="4">
        <v>59369051</v>
      </c>
      <c r="G1230" s="4">
        <v>59369151</v>
      </c>
      <c r="H1230" s="2" t="s">
        <v>7</v>
      </c>
      <c r="I1230" s="4" t="s">
        <v>3490</v>
      </c>
      <c r="J1230" s="4" t="s">
        <v>3491</v>
      </c>
      <c r="K1230" s="2">
        <v>35174</v>
      </c>
      <c r="L1230" s="4" t="s">
        <v>3492</v>
      </c>
    </row>
    <row r="1231" spans="1:12" x14ac:dyDescent="0.3">
      <c r="A1231" s="4">
        <v>218</v>
      </c>
      <c r="B1231" s="4">
        <v>59343926</v>
      </c>
      <c r="C1231" s="4">
        <v>4.4217700000000004</v>
      </c>
      <c r="D1231" s="4" t="s">
        <v>23</v>
      </c>
      <c r="E1231" s="4" t="s">
        <v>2728</v>
      </c>
      <c r="F1231" s="4">
        <v>59369051</v>
      </c>
      <c r="G1231" s="4">
        <v>59369151</v>
      </c>
      <c r="H1231" s="2" t="s">
        <v>7</v>
      </c>
      <c r="I1231" s="4" t="s">
        <v>3490</v>
      </c>
      <c r="J1231" s="4" t="s">
        <v>3491</v>
      </c>
      <c r="K1231" s="2">
        <v>25116</v>
      </c>
      <c r="L1231" s="4" t="s">
        <v>3492</v>
      </c>
    </row>
    <row r="1232" spans="1:12" x14ac:dyDescent="0.3">
      <c r="A1232" s="4">
        <v>200</v>
      </c>
      <c r="B1232" s="4">
        <v>59364616</v>
      </c>
      <c r="C1232" s="4">
        <v>3.6920899999999999</v>
      </c>
      <c r="D1232" s="4" t="s">
        <v>23</v>
      </c>
      <c r="E1232" s="4" t="s">
        <v>2728</v>
      </c>
      <c r="F1232" s="4">
        <v>59369051</v>
      </c>
      <c r="G1232" s="4">
        <v>59369151</v>
      </c>
      <c r="H1232" s="2" t="s">
        <v>7</v>
      </c>
      <c r="I1232" s="4" t="s">
        <v>3490</v>
      </c>
      <c r="J1232" s="4" t="s">
        <v>3491</v>
      </c>
      <c r="K1232" s="2">
        <v>4427</v>
      </c>
      <c r="L1232" s="4" t="s">
        <v>3492</v>
      </c>
    </row>
    <row r="1233" spans="1:12" x14ac:dyDescent="0.3">
      <c r="A1233" s="4">
        <v>203</v>
      </c>
      <c r="B1233" s="4">
        <v>59379132</v>
      </c>
      <c r="C1233" s="4">
        <v>4.6875</v>
      </c>
      <c r="D1233" s="4" t="s">
        <v>3493</v>
      </c>
      <c r="E1233" s="4" t="s">
        <v>2728</v>
      </c>
      <c r="F1233" s="4">
        <v>59369051</v>
      </c>
      <c r="G1233" s="4">
        <v>59369151</v>
      </c>
      <c r="H1233" s="2" t="s">
        <v>7</v>
      </c>
      <c r="I1233" s="4" t="s">
        <v>3490</v>
      </c>
      <c r="J1233" s="4" t="s">
        <v>3491</v>
      </c>
      <c r="K1233" s="2">
        <v>-9876</v>
      </c>
      <c r="L1233" s="4" t="s">
        <v>3492</v>
      </c>
    </row>
    <row r="1234" spans="1:12" x14ac:dyDescent="0.3">
      <c r="A1234" s="4">
        <v>270</v>
      </c>
      <c r="B1234" s="4">
        <v>59380844</v>
      </c>
      <c r="C1234" s="4">
        <v>5.6451599999999997</v>
      </c>
      <c r="D1234" s="4" t="s">
        <v>3493</v>
      </c>
      <c r="E1234" s="4" t="s">
        <v>2728</v>
      </c>
      <c r="F1234" s="4">
        <v>59369051</v>
      </c>
      <c r="G1234" s="4">
        <v>59369151</v>
      </c>
      <c r="H1234" s="2" t="s">
        <v>7</v>
      </c>
      <c r="I1234" s="4" t="s">
        <v>3490</v>
      </c>
      <c r="J1234" s="4" t="s">
        <v>3491</v>
      </c>
      <c r="K1234" s="2">
        <v>-11579</v>
      </c>
      <c r="L1234" s="4" t="s">
        <v>3492</v>
      </c>
    </row>
    <row r="1235" spans="1:12" x14ac:dyDescent="0.3">
      <c r="A1235" s="4">
        <v>243</v>
      </c>
      <c r="B1235" s="4">
        <v>59433935</v>
      </c>
      <c r="C1235" s="4">
        <v>3.8759700000000001</v>
      </c>
      <c r="D1235" s="4" t="s">
        <v>23</v>
      </c>
      <c r="E1235" s="4" t="s">
        <v>2728</v>
      </c>
      <c r="F1235" s="4">
        <v>59450673</v>
      </c>
      <c r="G1235" s="4">
        <v>59450772</v>
      </c>
      <c r="H1235" s="2" t="s">
        <v>7</v>
      </c>
      <c r="I1235" s="4" t="s">
        <v>3494</v>
      </c>
      <c r="J1235" s="4" t="s">
        <v>3495</v>
      </c>
      <c r="K1235" s="2">
        <v>16698</v>
      </c>
      <c r="L1235" s="4" t="s">
        <v>3496</v>
      </c>
    </row>
    <row r="1236" spans="1:12" x14ac:dyDescent="0.3">
      <c r="A1236" s="4">
        <v>386</v>
      </c>
      <c r="B1236" s="4">
        <v>59596577</v>
      </c>
      <c r="C1236" s="4">
        <v>3.2967</v>
      </c>
      <c r="D1236" s="4" t="s">
        <v>6</v>
      </c>
      <c r="E1236" s="4" t="s">
        <v>2728</v>
      </c>
      <c r="F1236" s="4">
        <v>59597059</v>
      </c>
      <c r="G1236" s="4">
        <v>59779685</v>
      </c>
      <c r="H1236" s="2" t="s">
        <v>2</v>
      </c>
      <c r="I1236" s="4" t="s">
        <v>3497</v>
      </c>
      <c r="J1236" s="4" t="s">
        <v>3498</v>
      </c>
      <c r="K1236" s="2">
        <v>-142</v>
      </c>
      <c r="L1236" s="4" t="s">
        <v>3499</v>
      </c>
    </row>
    <row r="1237" spans="1:12" x14ac:dyDescent="0.3">
      <c r="A1237" s="4">
        <v>235</v>
      </c>
      <c r="B1237" s="4">
        <v>59678083</v>
      </c>
      <c r="C1237" s="4">
        <v>4.0441200000000004</v>
      </c>
      <c r="D1237" s="4" t="s">
        <v>3500</v>
      </c>
      <c r="E1237" s="4" t="s">
        <v>2728</v>
      </c>
      <c r="F1237" s="4">
        <v>59689337</v>
      </c>
      <c r="G1237" s="4">
        <v>59789855</v>
      </c>
      <c r="H1237" s="2" t="s">
        <v>2</v>
      </c>
      <c r="I1237" s="4" t="s">
        <v>3497</v>
      </c>
      <c r="J1237" s="4" t="s">
        <v>3501</v>
      </c>
      <c r="K1237" s="2">
        <v>-11175</v>
      </c>
      <c r="L1237" s="4" t="s">
        <v>3499</v>
      </c>
    </row>
    <row r="1238" spans="1:12" x14ac:dyDescent="0.3">
      <c r="A1238" s="4">
        <v>303</v>
      </c>
      <c r="B1238" s="4">
        <v>59802450</v>
      </c>
      <c r="C1238" s="4">
        <v>4.2763200000000001</v>
      </c>
      <c r="D1238" s="4" t="s">
        <v>23</v>
      </c>
      <c r="E1238" s="4" t="s">
        <v>2728</v>
      </c>
      <c r="F1238" s="4">
        <v>59812102</v>
      </c>
      <c r="G1238" s="4">
        <v>59812576</v>
      </c>
      <c r="H1238" s="2" t="s">
        <v>2</v>
      </c>
      <c r="I1238" s="4" t="s">
        <v>3502</v>
      </c>
      <c r="J1238" s="4" t="s">
        <v>3503</v>
      </c>
      <c r="K1238" s="2">
        <v>-9521</v>
      </c>
      <c r="L1238" s="4" t="s">
        <v>3504</v>
      </c>
    </row>
    <row r="1239" spans="1:12" x14ac:dyDescent="0.3">
      <c r="A1239" s="4">
        <v>200</v>
      </c>
      <c r="B1239" s="4">
        <v>59806394</v>
      </c>
      <c r="C1239" s="4">
        <v>3.2142900000000001</v>
      </c>
      <c r="D1239" s="4" t="s">
        <v>23</v>
      </c>
      <c r="E1239" s="4" t="s">
        <v>2728</v>
      </c>
      <c r="F1239" s="4">
        <v>59812102</v>
      </c>
      <c r="G1239" s="4">
        <v>59812576</v>
      </c>
      <c r="H1239" s="2" t="s">
        <v>2</v>
      </c>
      <c r="I1239" s="4" t="s">
        <v>3502</v>
      </c>
      <c r="J1239" s="4" t="s">
        <v>3503</v>
      </c>
      <c r="K1239" s="2">
        <v>-5606</v>
      </c>
      <c r="L1239" s="4" t="s">
        <v>3504</v>
      </c>
    </row>
    <row r="1240" spans="1:12" x14ac:dyDescent="0.3">
      <c r="A1240" s="4">
        <v>321</v>
      </c>
      <c r="B1240" s="4">
        <v>59882534</v>
      </c>
      <c r="C1240" s="4">
        <v>5.2</v>
      </c>
      <c r="D1240" s="4" t="s">
        <v>23</v>
      </c>
      <c r="E1240" s="4" t="s">
        <v>2728</v>
      </c>
      <c r="F1240" s="4">
        <v>59812102</v>
      </c>
      <c r="G1240" s="4">
        <v>59812576</v>
      </c>
      <c r="H1240" s="2" t="s">
        <v>2</v>
      </c>
      <c r="I1240" s="4" t="s">
        <v>3502</v>
      </c>
      <c r="J1240" s="4" t="s">
        <v>3503</v>
      </c>
      <c r="K1240" s="2">
        <v>70213</v>
      </c>
      <c r="L1240" s="4" t="s">
        <v>3504</v>
      </c>
    </row>
    <row r="1241" spans="1:12" x14ac:dyDescent="0.3">
      <c r="A1241" s="4">
        <v>209</v>
      </c>
      <c r="B1241" s="4">
        <v>59897883</v>
      </c>
      <c r="C1241" s="4">
        <v>4.6218500000000002</v>
      </c>
      <c r="D1241" s="4" t="s">
        <v>23</v>
      </c>
      <c r="E1241" s="4" t="s">
        <v>2728</v>
      </c>
      <c r="F1241" s="4">
        <v>59812102</v>
      </c>
      <c r="G1241" s="4">
        <v>59812576</v>
      </c>
      <c r="H1241" s="2" t="s">
        <v>2</v>
      </c>
      <c r="I1241" s="4" t="s">
        <v>3502</v>
      </c>
      <c r="J1241" s="4" t="s">
        <v>3503</v>
      </c>
      <c r="K1241" s="2">
        <v>85675</v>
      </c>
      <c r="L1241" s="4" t="s">
        <v>3504</v>
      </c>
    </row>
    <row r="1242" spans="1:12" x14ac:dyDescent="0.3">
      <c r="A1242" s="4">
        <v>221</v>
      </c>
      <c r="B1242" s="4">
        <v>59927995</v>
      </c>
      <c r="C1242" s="4">
        <v>3.5087700000000002</v>
      </c>
      <c r="D1242" s="4" t="s">
        <v>23</v>
      </c>
      <c r="E1242" s="4" t="s">
        <v>2728</v>
      </c>
      <c r="F1242" s="4">
        <v>59812102</v>
      </c>
      <c r="G1242" s="4">
        <v>59812576</v>
      </c>
      <c r="H1242" s="2" t="s">
        <v>2</v>
      </c>
      <c r="I1242" s="4" t="s">
        <v>3502</v>
      </c>
      <c r="J1242" s="4" t="s">
        <v>3503</v>
      </c>
      <c r="K1242" s="2">
        <v>115770</v>
      </c>
      <c r="L1242" s="4" t="s">
        <v>3504</v>
      </c>
    </row>
    <row r="1243" spans="1:12" x14ac:dyDescent="0.3">
      <c r="A1243" s="4">
        <v>269</v>
      </c>
      <c r="B1243" s="4">
        <v>59933793</v>
      </c>
      <c r="C1243" s="4">
        <v>4.5833300000000001</v>
      </c>
      <c r="D1243" s="4" t="s">
        <v>23</v>
      </c>
      <c r="E1243" s="4" t="s">
        <v>2728</v>
      </c>
      <c r="F1243" s="4">
        <v>59812102</v>
      </c>
      <c r="G1243" s="4">
        <v>59812576</v>
      </c>
      <c r="H1243" s="2" t="s">
        <v>2</v>
      </c>
      <c r="I1243" s="4" t="s">
        <v>3502</v>
      </c>
      <c r="J1243" s="4" t="s">
        <v>3503</v>
      </c>
      <c r="K1243" s="2">
        <v>121581</v>
      </c>
      <c r="L1243" s="4" t="s">
        <v>3504</v>
      </c>
    </row>
    <row r="1244" spans="1:12" x14ac:dyDescent="0.3">
      <c r="A1244" s="4">
        <v>295</v>
      </c>
      <c r="B1244" s="4">
        <v>60847757</v>
      </c>
      <c r="C1244" s="4">
        <v>4.3103499999999997</v>
      </c>
      <c r="D1244" s="4" t="s">
        <v>23</v>
      </c>
      <c r="E1244" s="4" t="s">
        <v>2728</v>
      </c>
      <c r="F1244" s="4">
        <v>61231159</v>
      </c>
      <c r="G1244" s="4">
        <v>61232937</v>
      </c>
      <c r="H1244" s="2" t="s">
        <v>7</v>
      </c>
      <c r="I1244" s="4" t="s">
        <v>3505</v>
      </c>
      <c r="J1244" s="4" t="s">
        <v>3506</v>
      </c>
      <c r="K1244" s="2">
        <v>384993</v>
      </c>
      <c r="L1244" s="4" t="s">
        <v>3507</v>
      </c>
    </row>
    <row r="1245" spans="1:12" x14ac:dyDescent="0.3">
      <c r="A1245" s="4">
        <v>300</v>
      </c>
      <c r="B1245" s="4">
        <v>60862098</v>
      </c>
      <c r="C1245" s="4">
        <v>5</v>
      </c>
      <c r="D1245" s="4" t="s">
        <v>23</v>
      </c>
      <c r="E1245" s="4" t="s">
        <v>2728</v>
      </c>
      <c r="F1245" s="4">
        <v>61231159</v>
      </c>
      <c r="G1245" s="4">
        <v>61232937</v>
      </c>
      <c r="H1245" s="2" t="s">
        <v>7</v>
      </c>
      <c r="I1245" s="4" t="s">
        <v>3505</v>
      </c>
      <c r="J1245" s="4" t="s">
        <v>3506</v>
      </c>
      <c r="K1245" s="2">
        <v>370684</v>
      </c>
      <c r="L1245" s="4" t="s">
        <v>3507</v>
      </c>
    </row>
    <row r="1246" spans="1:12" x14ac:dyDescent="0.3">
      <c r="A1246" s="4">
        <v>213</v>
      </c>
      <c r="B1246" s="4">
        <v>60897978</v>
      </c>
      <c r="C1246" s="4">
        <v>4.86111</v>
      </c>
      <c r="D1246" s="4" t="s">
        <v>23</v>
      </c>
      <c r="E1246" s="4" t="s">
        <v>2728</v>
      </c>
      <c r="F1246" s="4">
        <v>61231159</v>
      </c>
      <c r="G1246" s="4">
        <v>61232937</v>
      </c>
      <c r="H1246" s="2" t="s">
        <v>7</v>
      </c>
      <c r="I1246" s="4" t="s">
        <v>3505</v>
      </c>
      <c r="J1246" s="4" t="s">
        <v>3506</v>
      </c>
      <c r="K1246" s="2">
        <v>334884</v>
      </c>
      <c r="L1246" s="4" t="s">
        <v>3507</v>
      </c>
    </row>
    <row r="1247" spans="1:12" x14ac:dyDescent="0.3">
      <c r="A1247" s="4">
        <v>238</v>
      </c>
      <c r="B1247" s="4">
        <v>60936831</v>
      </c>
      <c r="C1247" s="4">
        <v>3.4965000000000002</v>
      </c>
      <c r="D1247" s="4" t="s">
        <v>23</v>
      </c>
      <c r="E1247" s="4" t="s">
        <v>2728</v>
      </c>
      <c r="F1247" s="4">
        <v>61231159</v>
      </c>
      <c r="G1247" s="4">
        <v>61232937</v>
      </c>
      <c r="H1247" s="2" t="s">
        <v>7</v>
      </c>
      <c r="I1247" s="4" t="s">
        <v>3505</v>
      </c>
      <c r="J1247" s="4" t="s">
        <v>3506</v>
      </c>
      <c r="K1247" s="2">
        <v>296043</v>
      </c>
      <c r="L1247" s="4" t="s">
        <v>3507</v>
      </c>
    </row>
    <row r="1248" spans="1:12" x14ac:dyDescent="0.3">
      <c r="A1248" s="4">
        <v>200</v>
      </c>
      <c r="B1248" s="4">
        <v>60948191</v>
      </c>
      <c r="C1248" s="4">
        <v>4.4117699999999997</v>
      </c>
      <c r="D1248" s="4" t="s">
        <v>23</v>
      </c>
      <c r="E1248" s="4" t="s">
        <v>2728</v>
      </c>
      <c r="F1248" s="4">
        <v>61231159</v>
      </c>
      <c r="G1248" s="4">
        <v>61232937</v>
      </c>
      <c r="H1248" s="2" t="s">
        <v>7</v>
      </c>
      <c r="I1248" s="4" t="s">
        <v>3505</v>
      </c>
      <c r="J1248" s="4" t="s">
        <v>3506</v>
      </c>
      <c r="K1248" s="2">
        <v>284641</v>
      </c>
      <c r="L1248" s="4" t="s">
        <v>3507</v>
      </c>
    </row>
    <row r="1249" spans="1:12" x14ac:dyDescent="0.3">
      <c r="A1249" s="4">
        <v>369</v>
      </c>
      <c r="B1249" s="4">
        <v>60984714</v>
      </c>
      <c r="C1249" s="4">
        <v>4.0983599999999996</v>
      </c>
      <c r="D1249" s="4" t="s">
        <v>23</v>
      </c>
      <c r="E1249" s="4" t="s">
        <v>2728</v>
      </c>
      <c r="F1249" s="4">
        <v>61231159</v>
      </c>
      <c r="G1249" s="4">
        <v>61232937</v>
      </c>
      <c r="H1249" s="2" t="s">
        <v>7</v>
      </c>
      <c r="I1249" s="4" t="s">
        <v>3505</v>
      </c>
      <c r="J1249" s="4" t="s">
        <v>3506</v>
      </c>
      <c r="K1249" s="2">
        <v>248102</v>
      </c>
      <c r="L1249" s="4" t="s">
        <v>3507</v>
      </c>
    </row>
    <row r="1250" spans="1:12" x14ac:dyDescent="0.3">
      <c r="A1250" s="4">
        <v>298</v>
      </c>
      <c r="B1250" s="4">
        <v>61037583</v>
      </c>
      <c r="C1250" s="4">
        <v>4.78261</v>
      </c>
      <c r="D1250" s="4" t="s">
        <v>23</v>
      </c>
      <c r="E1250" s="4" t="s">
        <v>2728</v>
      </c>
      <c r="F1250" s="4">
        <v>61231159</v>
      </c>
      <c r="G1250" s="4">
        <v>61232937</v>
      </c>
      <c r="H1250" s="2" t="s">
        <v>7</v>
      </c>
      <c r="I1250" s="4" t="s">
        <v>3505</v>
      </c>
      <c r="J1250" s="4" t="s">
        <v>3506</v>
      </c>
      <c r="K1250" s="2">
        <v>195252</v>
      </c>
      <c r="L1250" s="4" t="s">
        <v>3507</v>
      </c>
    </row>
    <row r="1251" spans="1:12" x14ac:dyDescent="0.3">
      <c r="A1251" s="4">
        <v>289</v>
      </c>
      <c r="B1251" s="4">
        <v>61061930</v>
      </c>
      <c r="C1251" s="4">
        <v>3.6290300000000002</v>
      </c>
      <c r="D1251" s="4" t="s">
        <v>23</v>
      </c>
      <c r="E1251" s="4" t="s">
        <v>2728</v>
      </c>
      <c r="F1251" s="4">
        <v>61231159</v>
      </c>
      <c r="G1251" s="4">
        <v>61232937</v>
      </c>
      <c r="H1251" s="2" t="s">
        <v>7</v>
      </c>
      <c r="I1251" s="4" t="s">
        <v>3505</v>
      </c>
      <c r="J1251" s="4" t="s">
        <v>3506</v>
      </c>
      <c r="K1251" s="2">
        <v>170951</v>
      </c>
      <c r="L1251" s="4" t="s">
        <v>3507</v>
      </c>
    </row>
    <row r="1252" spans="1:12" x14ac:dyDescent="0.3">
      <c r="A1252" s="4">
        <v>256</v>
      </c>
      <c r="B1252" s="4">
        <v>61084511</v>
      </c>
      <c r="C1252" s="4">
        <v>7.3841700000000001</v>
      </c>
      <c r="D1252" s="4" t="s">
        <v>23</v>
      </c>
      <c r="E1252" s="4" t="s">
        <v>2728</v>
      </c>
      <c r="F1252" s="4">
        <v>61231159</v>
      </c>
      <c r="G1252" s="4">
        <v>61232937</v>
      </c>
      <c r="H1252" s="2" t="s">
        <v>7</v>
      </c>
      <c r="I1252" s="4" t="s">
        <v>3505</v>
      </c>
      <c r="J1252" s="4" t="s">
        <v>3506</v>
      </c>
      <c r="K1252" s="2">
        <v>148293</v>
      </c>
      <c r="L1252" s="4" t="s">
        <v>3507</v>
      </c>
    </row>
    <row r="1253" spans="1:12" x14ac:dyDescent="0.3">
      <c r="A1253" s="4">
        <v>230</v>
      </c>
      <c r="B1253" s="4">
        <v>61097238</v>
      </c>
      <c r="C1253" s="4">
        <v>4.6151099999999996</v>
      </c>
      <c r="D1253" s="4" t="s">
        <v>23</v>
      </c>
      <c r="E1253" s="4" t="s">
        <v>2728</v>
      </c>
      <c r="F1253" s="4">
        <v>61231159</v>
      </c>
      <c r="G1253" s="4">
        <v>61232937</v>
      </c>
      <c r="H1253" s="2" t="s">
        <v>7</v>
      </c>
      <c r="I1253" s="4" t="s">
        <v>3505</v>
      </c>
      <c r="J1253" s="4" t="s">
        <v>3506</v>
      </c>
      <c r="K1253" s="2">
        <v>135579</v>
      </c>
      <c r="L1253" s="4" t="s">
        <v>3507</v>
      </c>
    </row>
    <row r="1254" spans="1:12" x14ac:dyDescent="0.3">
      <c r="A1254" s="4">
        <v>344</v>
      </c>
      <c r="B1254" s="4">
        <v>61139641</v>
      </c>
      <c r="C1254" s="4">
        <v>4.6666699999999999</v>
      </c>
      <c r="D1254" s="4" t="s">
        <v>23</v>
      </c>
      <c r="E1254" s="4" t="s">
        <v>2728</v>
      </c>
      <c r="F1254" s="4">
        <v>61231159</v>
      </c>
      <c r="G1254" s="4">
        <v>61232937</v>
      </c>
      <c r="H1254" s="2" t="s">
        <v>7</v>
      </c>
      <c r="I1254" s="4" t="s">
        <v>3505</v>
      </c>
      <c r="J1254" s="4" t="s">
        <v>3506</v>
      </c>
      <c r="K1254" s="2">
        <v>93092</v>
      </c>
      <c r="L1254" s="4" t="s">
        <v>3507</v>
      </c>
    </row>
    <row r="1255" spans="1:12" x14ac:dyDescent="0.3">
      <c r="A1255" s="4">
        <v>200</v>
      </c>
      <c r="B1255" s="4">
        <v>61146271</v>
      </c>
      <c r="C1255" s="4">
        <v>3.92157</v>
      </c>
      <c r="D1255" s="4" t="s">
        <v>23</v>
      </c>
      <c r="E1255" s="4" t="s">
        <v>2728</v>
      </c>
      <c r="F1255" s="4">
        <v>61231159</v>
      </c>
      <c r="G1255" s="4">
        <v>61232937</v>
      </c>
      <c r="H1255" s="2" t="s">
        <v>7</v>
      </c>
      <c r="I1255" s="4" t="s">
        <v>3505</v>
      </c>
      <c r="J1255" s="4" t="s">
        <v>3506</v>
      </c>
      <c r="K1255" s="2">
        <v>86528</v>
      </c>
      <c r="L1255" s="4" t="s">
        <v>3507</v>
      </c>
    </row>
    <row r="1256" spans="1:12" x14ac:dyDescent="0.3">
      <c r="A1256" s="4">
        <v>331</v>
      </c>
      <c r="B1256" s="4">
        <v>61186143</v>
      </c>
      <c r="C1256" s="4">
        <v>3.0303</v>
      </c>
      <c r="D1256" s="4" t="s">
        <v>23</v>
      </c>
      <c r="E1256" s="4" t="s">
        <v>2728</v>
      </c>
      <c r="F1256" s="4">
        <v>61231159</v>
      </c>
      <c r="G1256" s="4">
        <v>61232937</v>
      </c>
      <c r="H1256" s="2" t="s">
        <v>7</v>
      </c>
      <c r="I1256" s="4" t="s">
        <v>3505</v>
      </c>
      <c r="J1256" s="4" t="s">
        <v>3506</v>
      </c>
      <c r="K1256" s="2">
        <v>46695</v>
      </c>
      <c r="L1256" s="4" t="s">
        <v>3507</v>
      </c>
    </row>
    <row r="1257" spans="1:12" x14ac:dyDescent="0.3">
      <c r="A1257" s="4">
        <v>267</v>
      </c>
      <c r="B1257" s="4">
        <v>61190149</v>
      </c>
      <c r="C1257" s="4">
        <v>3.2544400000000002</v>
      </c>
      <c r="D1257" s="4" t="s">
        <v>23</v>
      </c>
      <c r="E1257" s="4" t="s">
        <v>2728</v>
      </c>
      <c r="F1257" s="4">
        <v>61231159</v>
      </c>
      <c r="G1257" s="4">
        <v>61232937</v>
      </c>
      <c r="H1257" s="2" t="s">
        <v>7</v>
      </c>
      <c r="I1257" s="4" t="s">
        <v>3505</v>
      </c>
      <c r="J1257" s="4" t="s">
        <v>3506</v>
      </c>
      <c r="K1257" s="2">
        <v>42644</v>
      </c>
      <c r="L1257" s="4" t="s">
        <v>3507</v>
      </c>
    </row>
    <row r="1258" spans="1:12" x14ac:dyDescent="0.3">
      <c r="A1258" s="4">
        <v>211</v>
      </c>
      <c r="B1258" s="4">
        <v>61227591</v>
      </c>
      <c r="C1258" s="4">
        <v>4.4776100000000003</v>
      </c>
      <c r="D1258" s="4" t="s">
        <v>23</v>
      </c>
      <c r="E1258" s="4" t="s">
        <v>2728</v>
      </c>
      <c r="F1258" s="4">
        <v>61231159</v>
      </c>
      <c r="G1258" s="4">
        <v>61232937</v>
      </c>
      <c r="H1258" s="2" t="s">
        <v>7</v>
      </c>
      <c r="I1258" s="4" t="s">
        <v>3505</v>
      </c>
      <c r="J1258" s="4" t="s">
        <v>3506</v>
      </c>
      <c r="K1258" s="2">
        <v>5251</v>
      </c>
      <c r="L1258" s="4" t="s">
        <v>3507</v>
      </c>
    </row>
    <row r="1259" spans="1:12" x14ac:dyDescent="0.3">
      <c r="A1259" s="4">
        <v>273</v>
      </c>
      <c r="B1259" s="4">
        <v>61273380</v>
      </c>
      <c r="C1259" s="4">
        <v>5.1470599999999997</v>
      </c>
      <c r="D1259" s="4" t="s">
        <v>23</v>
      </c>
      <c r="E1259" s="4" t="s">
        <v>2728</v>
      </c>
      <c r="F1259" s="4">
        <v>61231159</v>
      </c>
      <c r="G1259" s="4">
        <v>61232937</v>
      </c>
      <c r="H1259" s="2" t="s">
        <v>7</v>
      </c>
      <c r="I1259" s="4" t="s">
        <v>3505</v>
      </c>
      <c r="J1259" s="4" t="s">
        <v>3506</v>
      </c>
      <c r="K1259" s="2">
        <v>-40305</v>
      </c>
      <c r="L1259" s="4" t="s">
        <v>3507</v>
      </c>
    </row>
    <row r="1260" spans="1:12" x14ac:dyDescent="0.3">
      <c r="A1260" s="4">
        <v>200</v>
      </c>
      <c r="B1260" s="4">
        <v>61339916</v>
      </c>
      <c r="C1260" s="4">
        <v>4.4444400000000002</v>
      </c>
      <c r="D1260" s="4" t="s">
        <v>23</v>
      </c>
      <c r="E1260" s="4" t="s">
        <v>2728</v>
      </c>
      <c r="F1260" s="4">
        <v>61231159</v>
      </c>
      <c r="G1260" s="4">
        <v>61232937</v>
      </c>
      <c r="H1260" s="2" t="s">
        <v>7</v>
      </c>
      <c r="I1260" s="4" t="s">
        <v>3505</v>
      </c>
      <c r="J1260" s="4" t="s">
        <v>3506</v>
      </c>
      <c r="K1260" s="2">
        <v>-106881</v>
      </c>
      <c r="L1260" s="4" t="s">
        <v>3507</v>
      </c>
    </row>
    <row r="1261" spans="1:12" x14ac:dyDescent="0.3">
      <c r="A1261" s="4">
        <v>205</v>
      </c>
      <c r="B1261" s="4">
        <v>61364394</v>
      </c>
      <c r="C1261" s="4">
        <v>3.8461500000000002</v>
      </c>
      <c r="D1261" s="4" t="s">
        <v>23</v>
      </c>
      <c r="E1261" s="4" t="s">
        <v>2728</v>
      </c>
      <c r="F1261" s="4">
        <v>61231159</v>
      </c>
      <c r="G1261" s="4">
        <v>61232937</v>
      </c>
      <c r="H1261" s="2" t="s">
        <v>7</v>
      </c>
      <c r="I1261" s="4" t="s">
        <v>3505</v>
      </c>
      <c r="J1261" s="4" t="s">
        <v>3506</v>
      </c>
      <c r="K1261" s="2">
        <v>-131404</v>
      </c>
      <c r="L1261" s="4" t="s">
        <v>3507</v>
      </c>
    </row>
    <row r="1262" spans="1:12" x14ac:dyDescent="0.3">
      <c r="A1262" s="4">
        <v>223</v>
      </c>
      <c r="B1262" s="4">
        <v>61742021</v>
      </c>
      <c r="C1262" s="4">
        <v>4.9242400000000002</v>
      </c>
      <c r="D1262" s="4" t="s">
        <v>3508</v>
      </c>
      <c r="E1262" s="4" t="s">
        <v>2728</v>
      </c>
      <c r="F1262" s="4">
        <v>61775923</v>
      </c>
      <c r="G1262" s="4">
        <v>61776400</v>
      </c>
      <c r="H1262" s="2" t="s">
        <v>2</v>
      </c>
      <c r="I1262" s="4" t="s">
        <v>3509</v>
      </c>
      <c r="J1262" s="4" t="s">
        <v>3510</v>
      </c>
      <c r="K1262" s="2">
        <v>-33785</v>
      </c>
      <c r="L1262" s="4" t="s">
        <v>3511</v>
      </c>
    </row>
    <row r="1263" spans="1:12" x14ac:dyDescent="0.3">
      <c r="A1263" s="4">
        <v>290</v>
      </c>
      <c r="B1263" s="4">
        <v>61799637</v>
      </c>
      <c r="C1263" s="4">
        <v>3.3834599999999999</v>
      </c>
      <c r="D1263" s="4" t="s">
        <v>3512</v>
      </c>
      <c r="E1263" s="4" t="s">
        <v>2728</v>
      </c>
      <c r="F1263" s="4">
        <v>61775923</v>
      </c>
      <c r="G1263" s="4">
        <v>61776400</v>
      </c>
      <c r="H1263" s="2" t="s">
        <v>2</v>
      </c>
      <c r="I1263" s="4" t="s">
        <v>3509</v>
      </c>
      <c r="J1263" s="4" t="s">
        <v>3510</v>
      </c>
      <c r="K1263" s="2">
        <v>23640</v>
      </c>
      <c r="L1263" s="4" t="s">
        <v>3511</v>
      </c>
    </row>
    <row r="1264" spans="1:12" x14ac:dyDescent="0.3">
      <c r="A1264" s="4">
        <v>200</v>
      </c>
      <c r="B1264" s="4">
        <v>61812683</v>
      </c>
      <c r="C1264" s="4">
        <v>3.61842</v>
      </c>
      <c r="D1264" s="4" t="s">
        <v>3512</v>
      </c>
      <c r="E1264" s="4" t="s">
        <v>2728</v>
      </c>
      <c r="F1264" s="4">
        <v>61708277</v>
      </c>
      <c r="G1264" s="4">
        <v>61827233</v>
      </c>
      <c r="H1264" s="2" t="s">
        <v>7</v>
      </c>
      <c r="I1264" s="4" t="s">
        <v>3513</v>
      </c>
      <c r="J1264" s="4" t="s">
        <v>3514</v>
      </c>
      <c r="K1264" s="2">
        <v>14441</v>
      </c>
      <c r="L1264" s="4" t="s">
        <v>3515</v>
      </c>
    </row>
    <row r="1265" spans="1:12" x14ac:dyDescent="0.3">
      <c r="A1265" s="4">
        <v>287</v>
      </c>
      <c r="B1265" s="4">
        <v>61815524</v>
      </c>
      <c r="C1265" s="4">
        <v>4.6357600000000003</v>
      </c>
      <c r="D1265" s="4" t="s">
        <v>3512</v>
      </c>
      <c r="E1265" s="4" t="s">
        <v>2728</v>
      </c>
      <c r="F1265" s="4">
        <v>61708277</v>
      </c>
      <c r="G1265" s="4">
        <v>61827233</v>
      </c>
      <c r="H1265" s="2" t="s">
        <v>7</v>
      </c>
      <c r="I1265" s="4" t="s">
        <v>3513</v>
      </c>
      <c r="J1265" s="4" t="s">
        <v>3514</v>
      </c>
      <c r="K1265" s="2">
        <v>11621</v>
      </c>
      <c r="L1265" s="4" t="s">
        <v>3515</v>
      </c>
    </row>
    <row r="1266" spans="1:12" x14ac:dyDescent="0.3">
      <c r="A1266" s="4">
        <v>257</v>
      </c>
      <c r="B1266" s="4">
        <v>61849028</v>
      </c>
      <c r="C1266" s="4">
        <v>3.2846700000000002</v>
      </c>
      <c r="D1266" s="4" t="s">
        <v>3512</v>
      </c>
      <c r="E1266" s="4" t="s">
        <v>2728</v>
      </c>
      <c r="F1266" s="4">
        <v>61708277</v>
      </c>
      <c r="G1266" s="4">
        <v>61827233</v>
      </c>
      <c r="H1266" s="2" t="s">
        <v>7</v>
      </c>
      <c r="I1266" s="4" t="s">
        <v>3513</v>
      </c>
      <c r="J1266" s="4" t="s">
        <v>3514</v>
      </c>
      <c r="K1266" s="2">
        <v>-21637</v>
      </c>
      <c r="L1266" s="4" t="s">
        <v>3515</v>
      </c>
    </row>
    <row r="1267" spans="1:12" x14ac:dyDescent="0.3">
      <c r="A1267" s="4">
        <v>342</v>
      </c>
      <c r="B1267" s="4">
        <v>61859650</v>
      </c>
      <c r="C1267" s="4">
        <v>4.08805</v>
      </c>
      <c r="D1267" s="4" t="s">
        <v>3512</v>
      </c>
      <c r="E1267" s="4" t="s">
        <v>2728</v>
      </c>
      <c r="F1267" s="4">
        <v>61879318</v>
      </c>
      <c r="G1267" s="4">
        <v>61880772</v>
      </c>
      <c r="H1267" s="2" t="s">
        <v>2</v>
      </c>
      <c r="I1267" s="4" t="s">
        <v>3516</v>
      </c>
      <c r="J1267" s="4" t="s">
        <v>3517</v>
      </c>
      <c r="K1267" s="2">
        <v>-19535</v>
      </c>
      <c r="L1267" s="4" t="s">
        <v>3518</v>
      </c>
    </row>
    <row r="1268" spans="1:12" x14ac:dyDescent="0.3">
      <c r="A1268" s="4">
        <v>293</v>
      </c>
      <c r="B1268" s="4">
        <v>61880474</v>
      </c>
      <c r="C1268" s="4">
        <v>3.8216600000000001</v>
      </c>
      <c r="D1268" s="4" t="s">
        <v>3519</v>
      </c>
      <c r="E1268" s="4" t="s">
        <v>2728</v>
      </c>
      <c r="F1268" s="4">
        <v>61879318</v>
      </c>
      <c r="G1268" s="4">
        <v>61880772</v>
      </c>
      <c r="H1268" s="2" t="s">
        <v>2</v>
      </c>
      <c r="I1268" s="4" t="s">
        <v>3516</v>
      </c>
      <c r="J1268" s="4" t="s">
        <v>3517</v>
      </c>
      <c r="K1268" s="2">
        <v>952</v>
      </c>
      <c r="L1268" s="4" t="s">
        <v>3518</v>
      </c>
    </row>
    <row r="1269" spans="1:12" x14ac:dyDescent="0.3">
      <c r="A1269" s="4">
        <v>362</v>
      </c>
      <c r="B1269" s="4">
        <v>61914942</v>
      </c>
      <c r="C1269" s="4">
        <v>3.54331</v>
      </c>
      <c r="D1269" s="4" t="s">
        <v>3520</v>
      </c>
      <c r="E1269" s="4" t="s">
        <v>2728</v>
      </c>
      <c r="F1269" s="4">
        <v>61879318</v>
      </c>
      <c r="G1269" s="4">
        <v>61880772</v>
      </c>
      <c r="H1269" s="2" t="s">
        <v>2</v>
      </c>
      <c r="I1269" s="4" t="s">
        <v>3516</v>
      </c>
      <c r="J1269" s="4" t="s">
        <v>3517</v>
      </c>
      <c r="K1269" s="2">
        <v>35577</v>
      </c>
      <c r="L1269" s="4" t="s">
        <v>3518</v>
      </c>
    </row>
    <row r="1270" spans="1:12" x14ac:dyDescent="0.3">
      <c r="A1270" s="4">
        <v>300</v>
      </c>
      <c r="B1270" s="4">
        <v>61986359</v>
      </c>
      <c r="C1270" s="4">
        <v>4.1916200000000003</v>
      </c>
      <c r="D1270" s="4" t="s">
        <v>3520</v>
      </c>
      <c r="E1270" s="4" t="s">
        <v>2728</v>
      </c>
      <c r="F1270" s="4">
        <v>62021570</v>
      </c>
      <c r="G1270" s="4">
        <v>62022174</v>
      </c>
      <c r="H1270" s="2" t="s">
        <v>7</v>
      </c>
      <c r="I1270" s="4" t="s">
        <v>3521</v>
      </c>
      <c r="J1270" s="4" t="s">
        <v>3522</v>
      </c>
      <c r="K1270" s="2">
        <v>35645</v>
      </c>
      <c r="L1270" s="4" t="s">
        <v>3523</v>
      </c>
    </row>
    <row r="1271" spans="1:12" x14ac:dyDescent="0.3">
      <c r="A1271" s="4">
        <v>295</v>
      </c>
      <c r="B1271" s="4">
        <v>62011211</v>
      </c>
      <c r="C1271" s="4">
        <v>4.8872200000000001</v>
      </c>
      <c r="D1271" s="4" t="s">
        <v>3520</v>
      </c>
      <c r="E1271" s="4" t="s">
        <v>2728</v>
      </c>
      <c r="F1271" s="4">
        <v>62021570</v>
      </c>
      <c r="G1271" s="4">
        <v>62022174</v>
      </c>
      <c r="H1271" s="2" t="s">
        <v>7</v>
      </c>
      <c r="I1271" s="4" t="s">
        <v>3521</v>
      </c>
      <c r="J1271" s="4" t="s">
        <v>3522</v>
      </c>
      <c r="K1271" s="2">
        <v>10811</v>
      </c>
      <c r="L1271" s="4" t="s">
        <v>3523</v>
      </c>
    </row>
    <row r="1272" spans="1:12" x14ac:dyDescent="0.3">
      <c r="A1272" s="4">
        <v>328</v>
      </c>
      <c r="B1272" s="4">
        <v>62035826</v>
      </c>
      <c r="C1272" s="4">
        <v>4.1666699999999999</v>
      </c>
      <c r="D1272" s="4" t="s">
        <v>3520</v>
      </c>
      <c r="E1272" s="4" t="s">
        <v>2728</v>
      </c>
      <c r="F1272" s="4">
        <v>62021570</v>
      </c>
      <c r="G1272" s="4">
        <v>62022174</v>
      </c>
      <c r="H1272" s="2" t="s">
        <v>7</v>
      </c>
      <c r="I1272" s="4" t="s">
        <v>3521</v>
      </c>
      <c r="J1272" s="4" t="s">
        <v>3522</v>
      </c>
      <c r="K1272" s="2">
        <v>-13546</v>
      </c>
      <c r="L1272" s="4" t="s">
        <v>3523</v>
      </c>
    </row>
    <row r="1273" spans="1:12" x14ac:dyDescent="0.3">
      <c r="A1273" s="4">
        <v>392</v>
      </c>
      <c r="B1273" s="4">
        <v>62050360</v>
      </c>
      <c r="C1273" s="4">
        <v>3.7593999999999999</v>
      </c>
      <c r="D1273" s="4" t="s">
        <v>3520</v>
      </c>
      <c r="E1273" s="4" t="s">
        <v>2728</v>
      </c>
      <c r="F1273" s="4">
        <v>62021570</v>
      </c>
      <c r="G1273" s="4">
        <v>62022174</v>
      </c>
      <c r="H1273" s="2" t="s">
        <v>7</v>
      </c>
      <c r="I1273" s="4" t="s">
        <v>3521</v>
      </c>
      <c r="J1273" s="4" t="s">
        <v>3522</v>
      </c>
      <c r="K1273" s="2">
        <v>-28096</v>
      </c>
      <c r="L1273" s="4" t="s">
        <v>3523</v>
      </c>
    </row>
    <row r="1274" spans="1:12" x14ac:dyDescent="0.3">
      <c r="A1274" s="4">
        <v>392</v>
      </c>
      <c r="B1274" s="4">
        <v>62050539</v>
      </c>
      <c r="C1274" s="4">
        <v>4.5112800000000002</v>
      </c>
      <c r="D1274" s="4" t="s">
        <v>3520</v>
      </c>
      <c r="E1274" s="4" t="s">
        <v>2728</v>
      </c>
      <c r="F1274" s="4">
        <v>62021570</v>
      </c>
      <c r="G1274" s="4">
        <v>62022174</v>
      </c>
      <c r="H1274" s="2" t="s">
        <v>7</v>
      </c>
      <c r="I1274" s="4" t="s">
        <v>3521</v>
      </c>
      <c r="J1274" s="4" t="s">
        <v>3522</v>
      </c>
      <c r="K1274" s="2">
        <v>-28096</v>
      </c>
      <c r="L1274" s="4" t="s">
        <v>3523</v>
      </c>
    </row>
    <row r="1275" spans="1:12" x14ac:dyDescent="0.3">
      <c r="A1275" s="4">
        <v>200</v>
      </c>
      <c r="B1275" s="4">
        <v>62058991</v>
      </c>
      <c r="C1275" s="4">
        <v>4.2968799999999998</v>
      </c>
      <c r="D1275" s="4" t="s">
        <v>3520</v>
      </c>
      <c r="E1275" s="4" t="s">
        <v>2728</v>
      </c>
      <c r="F1275" s="4">
        <v>62021570</v>
      </c>
      <c r="G1275" s="4">
        <v>62022174</v>
      </c>
      <c r="H1275" s="2" t="s">
        <v>7</v>
      </c>
      <c r="I1275" s="4" t="s">
        <v>3521</v>
      </c>
      <c r="J1275" s="4" t="s">
        <v>3522</v>
      </c>
      <c r="K1275" s="2">
        <v>-36784</v>
      </c>
      <c r="L1275" s="4" t="s">
        <v>3523</v>
      </c>
    </row>
    <row r="1276" spans="1:12" x14ac:dyDescent="0.3">
      <c r="A1276" s="4">
        <v>215</v>
      </c>
      <c r="B1276" s="4">
        <v>62080999</v>
      </c>
      <c r="C1276" s="4">
        <v>4.2944800000000001</v>
      </c>
      <c r="D1276" s="4" t="s">
        <v>3520</v>
      </c>
      <c r="E1276" s="4" t="s">
        <v>2728</v>
      </c>
      <c r="F1276" s="4">
        <v>61753724</v>
      </c>
      <c r="G1276" s="4">
        <v>62104928</v>
      </c>
      <c r="H1276" s="2" t="s">
        <v>7</v>
      </c>
      <c r="I1276" s="4" t="s">
        <v>3513</v>
      </c>
      <c r="J1276" s="4" t="s">
        <v>3524</v>
      </c>
      <c r="K1276" s="2">
        <v>23818</v>
      </c>
      <c r="L1276" s="4" t="s">
        <v>3515</v>
      </c>
    </row>
    <row r="1277" spans="1:12" x14ac:dyDescent="0.3">
      <c r="A1277" s="4">
        <v>209</v>
      </c>
      <c r="B1277" s="4">
        <v>62173309</v>
      </c>
      <c r="C1277" s="4">
        <v>4.9180299999999999</v>
      </c>
      <c r="D1277" s="4" t="s">
        <v>3520</v>
      </c>
      <c r="E1277" s="4" t="s">
        <v>2728</v>
      </c>
      <c r="F1277" s="4">
        <v>61710123</v>
      </c>
      <c r="G1277" s="4">
        <v>62191436</v>
      </c>
      <c r="H1277" s="2" t="s">
        <v>7</v>
      </c>
      <c r="I1277" s="4" t="s">
        <v>3513</v>
      </c>
      <c r="J1277" s="4" t="s">
        <v>3525</v>
      </c>
      <c r="K1277" s="2">
        <v>18021</v>
      </c>
      <c r="L1277" s="4" t="s">
        <v>3515</v>
      </c>
    </row>
    <row r="1278" spans="1:12" x14ac:dyDescent="0.3">
      <c r="A1278" s="4">
        <v>200</v>
      </c>
      <c r="B1278" s="4">
        <v>62183538</v>
      </c>
      <c r="C1278" s="4">
        <v>5.2631600000000001</v>
      </c>
      <c r="D1278" s="4" t="s">
        <v>3520</v>
      </c>
      <c r="E1278" s="4" t="s">
        <v>2728</v>
      </c>
      <c r="F1278" s="4">
        <v>61710123</v>
      </c>
      <c r="G1278" s="4">
        <v>62191436</v>
      </c>
      <c r="H1278" s="2" t="s">
        <v>7</v>
      </c>
      <c r="I1278" s="4" t="s">
        <v>3513</v>
      </c>
      <c r="J1278" s="4" t="s">
        <v>3525</v>
      </c>
      <c r="K1278" s="2">
        <v>7796</v>
      </c>
      <c r="L1278" s="4" t="s">
        <v>3515</v>
      </c>
    </row>
    <row r="1279" spans="1:12" x14ac:dyDescent="0.3">
      <c r="A1279" s="4">
        <v>346</v>
      </c>
      <c r="B1279" s="4">
        <v>62191174</v>
      </c>
      <c r="C1279" s="4">
        <v>4.1935500000000001</v>
      </c>
      <c r="D1279" s="4" t="s">
        <v>651</v>
      </c>
      <c r="E1279" s="4" t="s">
        <v>2728</v>
      </c>
      <c r="F1279" s="4">
        <v>61710123</v>
      </c>
      <c r="G1279" s="4">
        <v>62191436</v>
      </c>
      <c r="H1279" s="2" t="s">
        <v>7</v>
      </c>
      <c r="I1279" s="4" t="s">
        <v>3513</v>
      </c>
      <c r="J1279" s="4" t="s">
        <v>3525</v>
      </c>
      <c r="K1279" s="2">
        <v>84</v>
      </c>
      <c r="L1279" s="4" t="s">
        <v>3515</v>
      </c>
    </row>
    <row r="1280" spans="1:12" x14ac:dyDescent="0.3">
      <c r="A1280" s="4">
        <v>293</v>
      </c>
      <c r="B1280" s="4">
        <v>62191768</v>
      </c>
      <c r="C1280" s="4">
        <v>4.2483700000000004</v>
      </c>
      <c r="D1280" s="4" t="s">
        <v>6</v>
      </c>
      <c r="E1280" s="4" t="s">
        <v>2728</v>
      </c>
      <c r="F1280" s="4">
        <v>61710123</v>
      </c>
      <c r="G1280" s="4">
        <v>62191436</v>
      </c>
      <c r="H1280" s="2" t="s">
        <v>7</v>
      </c>
      <c r="I1280" s="4" t="s">
        <v>3513</v>
      </c>
      <c r="J1280" s="4" t="s">
        <v>3525</v>
      </c>
      <c r="K1280" s="2">
        <v>-233</v>
      </c>
      <c r="L1280" s="4" t="s">
        <v>3515</v>
      </c>
    </row>
    <row r="1281" spans="1:12" x14ac:dyDescent="0.3">
      <c r="A1281" s="4">
        <v>493</v>
      </c>
      <c r="B1281" s="4">
        <v>62260334</v>
      </c>
      <c r="C1281" s="4">
        <v>3.0303</v>
      </c>
      <c r="D1281" s="4" t="s">
        <v>6</v>
      </c>
      <c r="E1281" s="4" t="s">
        <v>2728</v>
      </c>
      <c r="F1281" s="4">
        <v>62260338</v>
      </c>
      <c r="G1281" s="4">
        <v>62416389</v>
      </c>
      <c r="H1281" s="2" t="s">
        <v>2</v>
      </c>
      <c r="I1281" s="4" t="s">
        <v>3526</v>
      </c>
      <c r="J1281" s="4" t="s">
        <v>3527</v>
      </c>
      <c r="K1281" s="2">
        <v>0</v>
      </c>
      <c r="L1281" s="4" t="s">
        <v>3528</v>
      </c>
    </row>
    <row r="1282" spans="1:12" x14ac:dyDescent="0.3">
      <c r="A1282" s="4">
        <v>366</v>
      </c>
      <c r="B1282" s="4">
        <v>62281537</v>
      </c>
      <c r="C1282" s="4">
        <v>4.4217700000000004</v>
      </c>
      <c r="D1282" s="4" t="s">
        <v>27</v>
      </c>
      <c r="E1282" s="4" t="s">
        <v>2728</v>
      </c>
      <c r="F1282" s="4">
        <v>62258784</v>
      </c>
      <c r="G1282" s="4">
        <v>62279150</v>
      </c>
      <c r="H1282" s="2" t="s">
        <v>7</v>
      </c>
      <c r="I1282" s="4" t="s">
        <v>3513</v>
      </c>
      <c r="J1282" s="4" t="s">
        <v>3529</v>
      </c>
      <c r="K1282" s="2">
        <v>-2094</v>
      </c>
      <c r="L1282" s="4" t="s">
        <v>3515</v>
      </c>
    </row>
    <row r="1283" spans="1:12" x14ac:dyDescent="0.3">
      <c r="A1283" s="4">
        <v>200</v>
      </c>
      <c r="B1283" s="4">
        <v>62286975</v>
      </c>
      <c r="C1283" s="4">
        <v>3.5211299999999999</v>
      </c>
      <c r="D1283" s="4" t="s">
        <v>3530</v>
      </c>
      <c r="E1283" s="4" t="s">
        <v>2728</v>
      </c>
      <c r="F1283" s="4">
        <v>62258784</v>
      </c>
      <c r="G1283" s="4">
        <v>62279150</v>
      </c>
      <c r="H1283" s="2" t="s">
        <v>7</v>
      </c>
      <c r="I1283" s="4" t="s">
        <v>3513</v>
      </c>
      <c r="J1283" s="4" t="s">
        <v>3529</v>
      </c>
      <c r="K1283" s="2">
        <v>-7650</v>
      </c>
      <c r="L1283" s="4" t="s">
        <v>3515</v>
      </c>
    </row>
    <row r="1284" spans="1:12" x14ac:dyDescent="0.3">
      <c r="A1284" s="4">
        <v>325</v>
      </c>
      <c r="B1284" s="4">
        <v>62292358</v>
      </c>
      <c r="C1284" s="4">
        <v>3.98773</v>
      </c>
      <c r="D1284" s="4" t="s">
        <v>3530</v>
      </c>
      <c r="E1284" s="4" t="s">
        <v>2728</v>
      </c>
      <c r="F1284" s="4">
        <v>62305595</v>
      </c>
      <c r="G1284" s="4">
        <v>62325933</v>
      </c>
      <c r="H1284" s="2" t="s">
        <v>2</v>
      </c>
      <c r="I1284" s="4" t="s">
        <v>3526</v>
      </c>
      <c r="J1284" s="4" t="s">
        <v>3531</v>
      </c>
      <c r="K1284" s="2">
        <v>-13015</v>
      </c>
      <c r="L1284" s="4" t="s">
        <v>3528</v>
      </c>
    </row>
    <row r="1285" spans="1:12" x14ac:dyDescent="0.3">
      <c r="A1285" s="4">
        <v>209</v>
      </c>
      <c r="B1285" s="4">
        <v>62316081</v>
      </c>
      <c r="C1285" s="4">
        <v>5.5381299999999998</v>
      </c>
      <c r="D1285" s="4" t="s">
        <v>3532</v>
      </c>
      <c r="E1285" s="4" t="s">
        <v>2728</v>
      </c>
      <c r="F1285" s="4">
        <v>62321461</v>
      </c>
      <c r="G1285" s="4">
        <v>62335374</v>
      </c>
      <c r="H1285" s="2" t="s">
        <v>2</v>
      </c>
      <c r="I1285" s="4" t="s">
        <v>3526</v>
      </c>
      <c r="J1285" s="4" t="s">
        <v>3533</v>
      </c>
      <c r="K1285" s="2">
        <v>-5278</v>
      </c>
      <c r="L1285" s="4" t="s">
        <v>3528</v>
      </c>
    </row>
    <row r="1286" spans="1:12" x14ac:dyDescent="0.3">
      <c r="A1286" s="4">
        <v>228</v>
      </c>
      <c r="B1286" s="4">
        <v>62322358</v>
      </c>
      <c r="C1286" s="4">
        <v>5.0781200000000002</v>
      </c>
      <c r="D1286" s="4" t="s">
        <v>3534</v>
      </c>
      <c r="E1286" s="4" t="s">
        <v>2728</v>
      </c>
      <c r="F1286" s="4">
        <v>62321461</v>
      </c>
      <c r="G1286" s="4">
        <v>62335374</v>
      </c>
      <c r="H1286" s="2" t="s">
        <v>2</v>
      </c>
      <c r="I1286" s="4" t="s">
        <v>3526</v>
      </c>
      <c r="J1286" s="4" t="s">
        <v>3533</v>
      </c>
      <c r="K1286" s="2">
        <v>785</v>
      </c>
      <c r="L1286" s="4" t="s">
        <v>3528</v>
      </c>
    </row>
    <row r="1287" spans="1:12" x14ac:dyDescent="0.3">
      <c r="A1287" s="4">
        <v>283</v>
      </c>
      <c r="B1287" s="4">
        <v>62358661</v>
      </c>
      <c r="C1287" s="4">
        <v>4.4000000000000004</v>
      </c>
      <c r="D1287" s="4" t="s">
        <v>3535</v>
      </c>
      <c r="E1287" s="4" t="s">
        <v>2728</v>
      </c>
      <c r="F1287" s="4">
        <v>62355428</v>
      </c>
      <c r="G1287" s="4">
        <v>62389873</v>
      </c>
      <c r="H1287" s="2" t="s">
        <v>2</v>
      </c>
      <c r="I1287" s="4" t="s">
        <v>3526</v>
      </c>
      <c r="J1287" s="4" t="s">
        <v>3536</v>
      </c>
      <c r="K1287" s="2">
        <v>2969</v>
      </c>
      <c r="L1287" s="4" t="s">
        <v>3528</v>
      </c>
    </row>
    <row r="1288" spans="1:12" x14ac:dyDescent="0.3">
      <c r="A1288" s="4">
        <v>227</v>
      </c>
      <c r="B1288" s="4">
        <v>62377563</v>
      </c>
      <c r="C1288" s="4">
        <v>3.2786900000000001</v>
      </c>
      <c r="D1288" s="4" t="s">
        <v>3535</v>
      </c>
      <c r="E1288" s="4" t="s">
        <v>2728</v>
      </c>
      <c r="F1288" s="4">
        <v>62392362</v>
      </c>
      <c r="G1288" s="4">
        <v>62417431</v>
      </c>
      <c r="H1288" s="2" t="s">
        <v>2</v>
      </c>
      <c r="I1288" s="4" t="s">
        <v>3526</v>
      </c>
      <c r="J1288" s="4" t="s">
        <v>3537</v>
      </c>
      <c r="K1288" s="2">
        <v>-14690</v>
      </c>
      <c r="L1288" s="4" t="s">
        <v>3528</v>
      </c>
    </row>
    <row r="1289" spans="1:12" x14ac:dyDescent="0.3">
      <c r="A1289" s="4">
        <v>291</v>
      </c>
      <c r="B1289" s="4">
        <v>62378058</v>
      </c>
      <c r="C1289" s="4">
        <v>5.3278699999999999</v>
      </c>
      <c r="D1289" s="4" t="s">
        <v>3535</v>
      </c>
      <c r="E1289" s="4" t="s">
        <v>2728</v>
      </c>
      <c r="F1289" s="4">
        <v>62392362</v>
      </c>
      <c r="G1289" s="4">
        <v>62417431</v>
      </c>
      <c r="H1289" s="2" t="s">
        <v>2</v>
      </c>
      <c r="I1289" s="4" t="s">
        <v>3526</v>
      </c>
      <c r="J1289" s="4" t="s">
        <v>3537</v>
      </c>
      <c r="K1289" s="2">
        <v>-14149</v>
      </c>
      <c r="L1289" s="4" t="s">
        <v>3528</v>
      </c>
    </row>
    <row r="1290" spans="1:12" x14ac:dyDescent="0.3">
      <c r="A1290" s="4">
        <v>200</v>
      </c>
      <c r="B1290" s="4">
        <v>62414454</v>
      </c>
      <c r="C1290" s="4">
        <v>5.2</v>
      </c>
      <c r="D1290" s="4" t="s">
        <v>507</v>
      </c>
      <c r="E1290" s="4" t="s">
        <v>2728</v>
      </c>
      <c r="F1290" s="4">
        <v>62401158</v>
      </c>
      <c r="G1290" s="4">
        <v>62404657</v>
      </c>
      <c r="H1290" s="2" t="s">
        <v>2</v>
      </c>
      <c r="I1290" s="4" t="s">
        <v>3526</v>
      </c>
      <c r="J1290" s="4" t="s">
        <v>3538</v>
      </c>
      <c r="K1290" s="2">
        <v>13143</v>
      </c>
      <c r="L1290" s="4" t="s">
        <v>3528</v>
      </c>
    </row>
    <row r="1291" spans="1:12" x14ac:dyDescent="0.3">
      <c r="A1291" s="4">
        <v>232</v>
      </c>
      <c r="B1291" s="4">
        <v>62454940</v>
      </c>
      <c r="C1291" s="4">
        <v>2.73109</v>
      </c>
      <c r="D1291" s="4" t="s">
        <v>23</v>
      </c>
      <c r="E1291" s="4" t="s">
        <v>2728</v>
      </c>
      <c r="F1291" s="4">
        <v>62466817</v>
      </c>
      <c r="G1291" s="4">
        <v>62597583</v>
      </c>
      <c r="H1291" s="2" t="s">
        <v>2</v>
      </c>
      <c r="I1291" s="4" t="s">
        <v>3539</v>
      </c>
      <c r="J1291" s="4" t="s">
        <v>3540</v>
      </c>
      <c r="K1291" s="2">
        <v>-11723</v>
      </c>
      <c r="L1291" s="4" t="s">
        <v>3541</v>
      </c>
    </row>
    <row r="1292" spans="1:12" x14ac:dyDescent="0.3">
      <c r="A1292" s="4">
        <v>230</v>
      </c>
      <c r="B1292" s="4">
        <v>62465301</v>
      </c>
      <c r="C1292" s="4">
        <v>4.00943</v>
      </c>
      <c r="D1292" s="4" t="s">
        <v>1</v>
      </c>
      <c r="E1292" s="4" t="s">
        <v>2728</v>
      </c>
      <c r="F1292" s="4">
        <v>62466817</v>
      </c>
      <c r="G1292" s="4">
        <v>62597583</v>
      </c>
      <c r="H1292" s="2" t="s">
        <v>2</v>
      </c>
      <c r="I1292" s="4" t="s">
        <v>3539</v>
      </c>
      <c r="J1292" s="4" t="s">
        <v>3540</v>
      </c>
      <c r="K1292" s="2">
        <v>-1385</v>
      </c>
      <c r="L1292" s="4" t="s">
        <v>3541</v>
      </c>
    </row>
    <row r="1293" spans="1:12" x14ac:dyDescent="0.3">
      <c r="A1293" s="4">
        <v>200</v>
      </c>
      <c r="B1293" s="4">
        <v>62475810</v>
      </c>
      <c r="C1293" s="4">
        <v>3.5714299999999999</v>
      </c>
      <c r="D1293" s="4" t="s">
        <v>3542</v>
      </c>
      <c r="E1293" s="4" t="s">
        <v>2728</v>
      </c>
      <c r="F1293" s="4">
        <v>62467062</v>
      </c>
      <c r="G1293" s="4">
        <v>62493936</v>
      </c>
      <c r="H1293" s="2" t="s">
        <v>2</v>
      </c>
      <c r="I1293" s="4" t="s">
        <v>3539</v>
      </c>
      <c r="J1293" s="4" t="s">
        <v>3543</v>
      </c>
      <c r="K1293" s="2">
        <v>8588</v>
      </c>
      <c r="L1293" s="4" t="s">
        <v>3541</v>
      </c>
    </row>
    <row r="1294" spans="1:12" x14ac:dyDescent="0.3">
      <c r="A1294" s="4">
        <v>206</v>
      </c>
      <c r="B1294" s="4">
        <v>62531897</v>
      </c>
      <c r="C1294" s="4">
        <v>4.6012300000000002</v>
      </c>
      <c r="D1294" s="4" t="s">
        <v>3544</v>
      </c>
      <c r="E1294" s="4" t="s">
        <v>2728</v>
      </c>
      <c r="F1294" s="4">
        <v>62545582</v>
      </c>
      <c r="G1294" s="4">
        <v>62545679</v>
      </c>
      <c r="H1294" s="2" t="s">
        <v>7</v>
      </c>
      <c r="I1294" s="4" t="s">
        <v>3545</v>
      </c>
      <c r="J1294" s="4" t="s">
        <v>3546</v>
      </c>
      <c r="K1294" s="2">
        <v>13639</v>
      </c>
      <c r="L1294" s="4" t="s">
        <v>3547</v>
      </c>
    </row>
    <row r="1295" spans="1:12" x14ac:dyDescent="0.3">
      <c r="A1295" s="4">
        <v>342</v>
      </c>
      <c r="B1295" s="4">
        <v>62539450</v>
      </c>
      <c r="C1295" s="4">
        <v>3.39506</v>
      </c>
      <c r="D1295" s="4" t="s">
        <v>3548</v>
      </c>
      <c r="E1295" s="4" t="s">
        <v>2728</v>
      </c>
      <c r="F1295" s="4">
        <v>62545582</v>
      </c>
      <c r="G1295" s="4">
        <v>62545679</v>
      </c>
      <c r="H1295" s="2" t="s">
        <v>7</v>
      </c>
      <c r="I1295" s="4" t="s">
        <v>3545</v>
      </c>
      <c r="J1295" s="4" t="s">
        <v>3546</v>
      </c>
      <c r="K1295" s="2">
        <v>5948</v>
      </c>
      <c r="L1295" s="4" t="s">
        <v>3547</v>
      </c>
    </row>
    <row r="1296" spans="1:12" x14ac:dyDescent="0.3">
      <c r="A1296" s="4">
        <v>368</v>
      </c>
      <c r="B1296" s="4">
        <v>62603357</v>
      </c>
      <c r="C1296" s="4">
        <v>3.26797</v>
      </c>
      <c r="D1296" s="4" t="s">
        <v>6</v>
      </c>
      <c r="E1296" s="4" t="s">
        <v>2728</v>
      </c>
      <c r="F1296" s="4">
        <v>62602649</v>
      </c>
      <c r="G1296" s="4">
        <v>62603428</v>
      </c>
      <c r="H1296" s="2" t="s">
        <v>7</v>
      </c>
      <c r="I1296" s="4" t="s">
        <v>3549</v>
      </c>
      <c r="J1296" s="4" t="s">
        <v>3550</v>
      </c>
      <c r="K1296" s="2">
        <v>0</v>
      </c>
      <c r="L1296" s="4" t="s">
        <v>3551</v>
      </c>
    </row>
    <row r="1297" spans="1:12" x14ac:dyDescent="0.3">
      <c r="A1297" s="4">
        <v>320</v>
      </c>
      <c r="B1297" s="4">
        <v>62679044</v>
      </c>
      <c r="C1297" s="4">
        <v>2.9527600000000001</v>
      </c>
      <c r="D1297" s="4" t="s">
        <v>3552</v>
      </c>
      <c r="E1297" s="4" t="s">
        <v>2728</v>
      </c>
      <c r="F1297" s="4">
        <v>62658823</v>
      </c>
      <c r="G1297" s="4">
        <v>62659225</v>
      </c>
      <c r="H1297" s="2" t="s">
        <v>2</v>
      </c>
      <c r="I1297" s="4" t="s">
        <v>3553</v>
      </c>
      <c r="J1297" s="4" t="s">
        <v>3554</v>
      </c>
      <c r="K1297" s="2">
        <v>20009</v>
      </c>
      <c r="L1297" s="4" t="s">
        <v>3555</v>
      </c>
    </row>
    <row r="1298" spans="1:12" x14ac:dyDescent="0.3">
      <c r="A1298" s="4">
        <v>233</v>
      </c>
      <c r="B1298" s="4">
        <v>62727076</v>
      </c>
      <c r="C1298" s="4">
        <v>4.1666699999999999</v>
      </c>
      <c r="D1298" s="4" t="s">
        <v>3556</v>
      </c>
      <c r="E1298" s="4" t="s">
        <v>2728</v>
      </c>
      <c r="F1298" s="4">
        <v>62648574</v>
      </c>
      <c r="G1298" s="4">
        <v>62721020</v>
      </c>
      <c r="H1298" s="2" t="s">
        <v>7</v>
      </c>
      <c r="I1298" s="4" t="s">
        <v>3557</v>
      </c>
      <c r="J1298" s="4" t="s">
        <v>3558</v>
      </c>
      <c r="K1298" s="2">
        <v>-5950</v>
      </c>
      <c r="L1298" s="4" t="s">
        <v>3559</v>
      </c>
    </row>
    <row r="1299" spans="1:12" x14ac:dyDescent="0.3">
      <c r="A1299" s="4">
        <v>299</v>
      </c>
      <c r="B1299" s="4">
        <v>62852107</v>
      </c>
      <c r="C1299" s="4">
        <v>3.67232</v>
      </c>
      <c r="D1299" s="4" t="s">
        <v>1</v>
      </c>
      <c r="E1299" s="4" t="s">
        <v>2728</v>
      </c>
      <c r="F1299" s="4">
        <v>62850738</v>
      </c>
      <c r="G1299" s="4">
        <v>62850901</v>
      </c>
      <c r="H1299" s="2" t="s">
        <v>7</v>
      </c>
      <c r="I1299" s="4" t="s">
        <v>3560</v>
      </c>
      <c r="J1299" s="4" t="s">
        <v>3561</v>
      </c>
      <c r="K1299" s="2">
        <v>-1038</v>
      </c>
      <c r="L1299" s="4" t="s">
        <v>3562</v>
      </c>
    </row>
    <row r="1300" spans="1:12" x14ac:dyDescent="0.3">
      <c r="A1300" s="4">
        <v>248</v>
      </c>
      <c r="B1300" s="4">
        <v>62961731</v>
      </c>
      <c r="C1300" s="4">
        <v>3.76884</v>
      </c>
      <c r="D1300" s="4" t="s">
        <v>23</v>
      </c>
      <c r="E1300" s="4" t="s">
        <v>2728</v>
      </c>
      <c r="F1300" s="4">
        <v>62965325</v>
      </c>
      <c r="G1300" s="4">
        <v>62965969</v>
      </c>
      <c r="H1300" s="2" t="s">
        <v>2</v>
      </c>
      <c r="I1300" s="4" t="s">
        <v>3563</v>
      </c>
      <c r="J1300" s="4" t="s">
        <v>3564</v>
      </c>
      <c r="K1300" s="2">
        <v>-3446</v>
      </c>
      <c r="L1300" s="4" t="s">
        <v>3565</v>
      </c>
    </row>
    <row r="1301" spans="1:12" x14ac:dyDescent="0.3">
      <c r="A1301" s="4">
        <v>225</v>
      </c>
      <c r="B1301" s="4">
        <v>62970756</v>
      </c>
      <c r="C1301" s="4">
        <v>4.5197700000000003</v>
      </c>
      <c r="D1301" s="4" t="s">
        <v>23</v>
      </c>
      <c r="E1301" s="4" t="s">
        <v>2728</v>
      </c>
      <c r="F1301" s="4">
        <v>62965325</v>
      </c>
      <c r="G1301" s="4">
        <v>62965969</v>
      </c>
      <c r="H1301" s="2" t="s">
        <v>2</v>
      </c>
      <c r="I1301" s="4" t="s">
        <v>3563</v>
      </c>
      <c r="J1301" s="4" t="s">
        <v>3564</v>
      </c>
      <c r="K1301" s="2">
        <v>5306</v>
      </c>
      <c r="L1301" s="4" t="s">
        <v>3565</v>
      </c>
    </row>
    <row r="1302" spans="1:12" x14ac:dyDescent="0.3">
      <c r="A1302" s="4">
        <v>240</v>
      </c>
      <c r="B1302" s="4">
        <v>62989340</v>
      </c>
      <c r="C1302" s="4">
        <v>3.6764700000000001</v>
      </c>
      <c r="D1302" s="4" t="s">
        <v>23</v>
      </c>
      <c r="E1302" s="4" t="s">
        <v>2728</v>
      </c>
      <c r="F1302" s="4">
        <v>63002469</v>
      </c>
      <c r="G1302" s="4">
        <v>63002795</v>
      </c>
      <c r="H1302" s="2" t="s">
        <v>2</v>
      </c>
      <c r="I1302" s="4" t="s">
        <v>3566</v>
      </c>
      <c r="J1302" s="4" t="s">
        <v>3567</v>
      </c>
      <c r="K1302" s="2">
        <v>-13016</v>
      </c>
      <c r="L1302" s="4" t="s">
        <v>3568</v>
      </c>
    </row>
    <row r="1303" spans="1:12" x14ac:dyDescent="0.3">
      <c r="A1303" s="4">
        <v>200</v>
      </c>
      <c r="B1303" s="4">
        <v>63135276</v>
      </c>
      <c r="C1303" s="4">
        <v>4.0268499999999996</v>
      </c>
      <c r="D1303" s="4" t="s">
        <v>23</v>
      </c>
      <c r="E1303" s="4" t="s">
        <v>2728</v>
      </c>
      <c r="F1303" s="4">
        <v>63145234</v>
      </c>
      <c r="G1303" s="4">
        <v>63150179</v>
      </c>
      <c r="H1303" s="2" t="s">
        <v>7</v>
      </c>
      <c r="I1303" s="4" t="s">
        <v>3569</v>
      </c>
      <c r="J1303" s="4" t="s">
        <v>3570</v>
      </c>
      <c r="K1303" s="2">
        <v>14812</v>
      </c>
      <c r="L1303" s="4" t="s">
        <v>3571</v>
      </c>
    </row>
    <row r="1304" spans="1:12" x14ac:dyDescent="0.3">
      <c r="A1304" s="4">
        <v>310</v>
      </c>
      <c r="B1304" s="4">
        <v>63150656</v>
      </c>
      <c r="C1304" s="4">
        <v>3.5503</v>
      </c>
      <c r="D1304" s="4" t="s">
        <v>6</v>
      </c>
      <c r="E1304" s="4" t="s">
        <v>2728</v>
      </c>
      <c r="F1304" s="4">
        <v>63145234</v>
      </c>
      <c r="G1304" s="4">
        <v>63150179</v>
      </c>
      <c r="H1304" s="2" t="s">
        <v>7</v>
      </c>
      <c r="I1304" s="4" t="s">
        <v>3569</v>
      </c>
      <c r="J1304" s="4" t="s">
        <v>3570</v>
      </c>
      <c r="K1304" s="2">
        <v>-188</v>
      </c>
      <c r="L1304" s="4" t="s">
        <v>3571</v>
      </c>
    </row>
    <row r="1305" spans="1:12" x14ac:dyDescent="0.3">
      <c r="A1305" s="4">
        <v>200</v>
      </c>
      <c r="B1305" s="4">
        <v>63505560</v>
      </c>
      <c r="C1305" s="4">
        <v>4.4000000000000004</v>
      </c>
      <c r="D1305" s="4" t="s">
        <v>23</v>
      </c>
      <c r="E1305" s="4" t="s">
        <v>2728</v>
      </c>
      <c r="F1305" s="4">
        <v>63560059</v>
      </c>
      <c r="G1305" s="4">
        <v>63569469</v>
      </c>
      <c r="H1305" s="2" t="s">
        <v>7</v>
      </c>
      <c r="I1305" s="4" t="s">
        <v>3572</v>
      </c>
      <c r="J1305" s="4" t="s">
        <v>3573</v>
      </c>
      <c r="K1305" s="2">
        <v>63844</v>
      </c>
      <c r="L1305" s="4" t="s">
        <v>3574</v>
      </c>
    </row>
    <row r="1306" spans="1:12" x14ac:dyDescent="0.3">
      <c r="A1306" s="4">
        <v>200</v>
      </c>
      <c r="B1306" s="4">
        <v>63511295</v>
      </c>
      <c r="C1306" s="4">
        <v>3.19767</v>
      </c>
      <c r="D1306" s="4" t="s">
        <v>23</v>
      </c>
      <c r="E1306" s="4" t="s">
        <v>2728</v>
      </c>
      <c r="F1306" s="4">
        <v>63560059</v>
      </c>
      <c r="G1306" s="4">
        <v>63569469</v>
      </c>
      <c r="H1306" s="2" t="s">
        <v>7</v>
      </c>
      <c r="I1306" s="4" t="s">
        <v>3572</v>
      </c>
      <c r="J1306" s="4" t="s">
        <v>3573</v>
      </c>
      <c r="K1306" s="2">
        <v>58055</v>
      </c>
      <c r="L1306" s="4" t="s">
        <v>3574</v>
      </c>
    </row>
    <row r="1307" spans="1:12" x14ac:dyDescent="0.3">
      <c r="A1307" s="4">
        <v>219</v>
      </c>
      <c r="B1307" s="4">
        <v>63523548</v>
      </c>
      <c r="C1307" s="4">
        <v>4.1401300000000001</v>
      </c>
      <c r="D1307" s="4" t="s">
        <v>23</v>
      </c>
      <c r="E1307" s="4" t="s">
        <v>2728</v>
      </c>
      <c r="F1307" s="4">
        <v>63560059</v>
      </c>
      <c r="G1307" s="4">
        <v>63569469</v>
      </c>
      <c r="H1307" s="2" t="s">
        <v>7</v>
      </c>
      <c r="I1307" s="4" t="s">
        <v>3572</v>
      </c>
      <c r="J1307" s="4" t="s">
        <v>3573</v>
      </c>
      <c r="K1307" s="2">
        <v>45811</v>
      </c>
      <c r="L1307" s="4" t="s">
        <v>3574</v>
      </c>
    </row>
    <row r="1308" spans="1:12" x14ac:dyDescent="0.3">
      <c r="A1308" s="4">
        <v>217</v>
      </c>
      <c r="B1308" s="4">
        <v>63525172</v>
      </c>
      <c r="C1308" s="4">
        <v>4.7904200000000001</v>
      </c>
      <c r="D1308" s="4" t="s">
        <v>23</v>
      </c>
      <c r="E1308" s="4" t="s">
        <v>2728</v>
      </c>
      <c r="F1308" s="4">
        <v>63560059</v>
      </c>
      <c r="G1308" s="4">
        <v>63569469</v>
      </c>
      <c r="H1308" s="2" t="s">
        <v>7</v>
      </c>
      <c r="I1308" s="4" t="s">
        <v>3572</v>
      </c>
      <c r="J1308" s="4" t="s">
        <v>3573</v>
      </c>
      <c r="K1308" s="2">
        <v>44201</v>
      </c>
      <c r="L1308" s="4" t="s">
        <v>3574</v>
      </c>
    </row>
    <row r="1309" spans="1:12" x14ac:dyDescent="0.3">
      <c r="A1309" s="4">
        <v>479</v>
      </c>
      <c r="B1309" s="4">
        <v>63581768</v>
      </c>
      <c r="C1309" s="4">
        <v>4.6583899999999998</v>
      </c>
      <c r="D1309" s="4" t="s">
        <v>3575</v>
      </c>
      <c r="E1309" s="4" t="s">
        <v>2728</v>
      </c>
      <c r="F1309" s="4">
        <v>63560196</v>
      </c>
      <c r="G1309" s="4">
        <v>63584162</v>
      </c>
      <c r="H1309" s="2" t="s">
        <v>7</v>
      </c>
      <c r="I1309" s="4" t="s">
        <v>3572</v>
      </c>
      <c r="J1309" s="4" t="s">
        <v>3576</v>
      </c>
      <c r="K1309" s="2">
        <v>2122</v>
      </c>
      <c r="L1309" s="4" t="s">
        <v>3574</v>
      </c>
    </row>
    <row r="1310" spans="1:12" x14ac:dyDescent="0.3">
      <c r="A1310" s="4">
        <v>359</v>
      </c>
      <c r="B1310" s="4">
        <v>63600865</v>
      </c>
      <c r="C1310" s="4">
        <v>3.2258100000000001</v>
      </c>
      <c r="D1310" s="4" t="s">
        <v>3577</v>
      </c>
      <c r="E1310" s="4" t="s">
        <v>2728</v>
      </c>
      <c r="F1310" s="4">
        <v>63560351</v>
      </c>
      <c r="G1310" s="4">
        <v>63608674</v>
      </c>
      <c r="H1310" s="2" t="s">
        <v>7</v>
      </c>
      <c r="I1310" s="4" t="s">
        <v>3572</v>
      </c>
      <c r="J1310" s="4" t="s">
        <v>3578</v>
      </c>
      <c r="K1310" s="2">
        <v>7501</v>
      </c>
      <c r="L1310" s="4" t="s">
        <v>3574</v>
      </c>
    </row>
    <row r="1311" spans="1:12" x14ac:dyDescent="0.3">
      <c r="A1311" s="4">
        <v>293</v>
      </c>
      <c r="B1311" s="4">
        <v>63614007</v>
      </c>
      <c r="C1311" s="4">
        <v>4.6151099999999996</v>
      </c>
      <c r="D1311" s="4" t="s">
        <v>3579</v>
      </c>
      <c r="E1311" s="4" t="s">
        <v>2728</v>
      </c>
      <c r="F1311" s="4">
        <v>63560351</v>
      </c>
      <c r="G1311" s="4">
        <v>63608674</v>
      </c>
      <c r="H1311" s="2" t="s">
        <v>7</v>
      </c>
      <c r="I1311" s="4" t="s">
        <v>3572</v>
      </c>
      <c r="J1311" s="4" t="s">
        <v>3578</v>
      </c>
      <c r="K1311" s="2">
        <v>-5191</v>
      </c>
      <c r="L1311" s="4" t="s">
        <v>3574</v>
      </c>
    </row>
    <row r="1312" spans="1:12" x14ac:dyDescent="0.3">
      <c r="A1312" s="4">
        <v>229</v>
      </c>
      <c r="B1312" s="4">
        <v>63664143</v>
      </c>
      <c r="C1312" s="4">
        <v>3.0487799999999998</v>
      </c>
      <c r="D1312" s="4" t="s">
        <v>3580</v>
      </c>
      <c r="E1312" s="4" t="s">
        <v>2728</v>
      </c>
      <c r="F1312" s="4">
        <v>63661361</v>
      </c>
      <c r="G1312" s="4">
        <v>63668535</v>
      </c>
      <c r="H1312" s="2" t="s">
        <v>7</v>
      </c>
      <c r="I1312" s="4" t="s">
        <v>3572</v>
      </c>
      <c r="J1312" s="4" t="s">
        <v>3581</v>
      </c>
      <c r="K1312" s="2">
        <v>4217</v>
      </c>
      <c r="L1312" s="4" t="s">
        <v>3574</v>
      </c>
    </row>
    <row r="1313" spans="1:12" x14ac:dyDescent="0.3">
      <c r="A1313" s="4">
        <v>200</v>
      </c>
      <c r="B1313" s="4">
        <v>63783263</v>
      </c>
      <c r="C1313" s="4">
        <v>3.6585399999999999</v>
      </c>
      <c r="D1313" s="4" t="s">
        <v>1</v>
      </c>
      <c r="E1313" s="4" t="s">
        <v>2728</v>
      </c>
      <c r="F1313" s="4">
        <v>63784970</v>
      </c>
      <c r="G1313" s="4">
        <v>63790553</v>
      </c>
      <c r="H1313" s="2" t="s">
        <v>2</v>
      </c>
      <c r="I1313" s="4" t="s">
        <v>3582</v>
      </c>
      <c r="J1313" s="4" t="s">
        <v>3583</v>
      </c>
      <c r="K1313" s="2">
        <v>-1631</v>
      </c>
      <c r="L1313" s="4" t="s">
        <v>3584</v>
      </c>
    </row>
    <row r="1314" spans="1:12" x14ac:dyDescent="0.3">
      <c r="A1314" s="4">
        <v>247</v>
      </c>
      <c r="B1314" s="4">
        <v>63828444</v>
      </c>
      <c r="C1314" s="4">
        <v>2.9411800000000001</v>
      </c>
      <c r="D1314" s="4" t="s">
        <v>23</v>
      </c>
      <c r="E1314" s="4" t="s">
        <v>2728</v>
      </c>
      <c r="F1314" s="4">
        <v>63808845</v>
      </c>
      <c r="G1314" s="4">
        <v>63822156</v>
      </c>
      <c r="H1314" s="2" t="s">
        <v>7</v>
      </c>
      <c r="I1314" s="4" t="s">
        <v>3585</v>
      </c>
      <c r="J1314" s="4" t="s">
        <v>3586</v>
      </c>
      <c r="K1314" s="2">
        <v>-6114</v>
      </c>
      <c r="L1314" s="4" t="s">
        <v>3587</v>
      </c>
    </row>
    <row r="1315" spans="1:12" x14ac:dyDescent="0.3">
      <c r="A1315" s="4">
        <v>200</v>
      </c>
      <c r="B1315" s="4">
        <v>63883989</v>
      </c>
      <c r="C1315" s="4">
        <v>3.5398200000000002</v>
      </c>
      <c r="D1315" s="4" t="s">
        <v>3588</v>
      </c>
      <c r="E1315" s="4" t="s">
        <v>2728</v>
      </c>
      <c r="F1315" s="4">
        <v>63887379</v>
      </c>
      <c r="G1315" s="4">
        <v>63888598</v>
      </c>
      <c r="H1315" s="2" t="s">
        <v>7</v>
      </c>
      <c r="I1315" s="4" t="s">
        <v>3589</v>
      </c>
      <c r="J1315" s="4" t="s">
        <v>3590</v>
      </c>
      <c r="K1315" s="2">
        <v>4511</v>
      </c>
      <c r="L1315" s="4" t="s">
        <v>3591</v>
      </c>
    </row>
    <row r="1316" spans="1:12" x14ac:dyDescent="0.3">
      <c r="A1316" s="4">
        <v>210</v>
      </c>
      <c r="B1316" s="4">
        <v>63894011</v>
      </c>
      <c r="C1316" s="4">
        <v>4.18994</v>
      </c>
      <c r="D1316" s="4" t="s">
        <v>3588</v>
      </c>
      <c r="E1316" s="4" t="s">
        <v>2728</v>
      </c>
      <c r="F1316" s="4">
        <v>63887379</v>
      </c>
      <c r="G1316" s="4">
        <v>63888598</v>
      </c>
      <c r="H1316" s="2" t="s">
        <v>7</v>
      </c>
      <c r="I1316" s="4" t="s">
        <v>3589</v>
      </c>
      <c r="J1316" s="4" t="s">
        <v>3590</v>
      </c>
      <c r="K1316" s="2">
        <v>-5318</v>
      </c>
      <c r="L1316" s="4" t="s">
        <v>3591</v>
      </c>
    </row>
    <row r="1317" spans="1:12" x14ac:dyDescent="0.3">
      <c r="A1317" s="4">
        <v>208</v>
      </c>
      <c r="B1317" s="4">
        <v>63900508</v>
      </c>
      <c r="C1317" s="4">
        <v>3.2967</v>
      </c>
      <c r="D1317" s="4" t="s">
        <v>3588</v>
      </c>
      <c r="E1317" s="4" t="s">
        <v>2728</v>
      </c>
      <c r="F1317" s="4">
        <v>63887379</v>
      </c>
      <c r="G1317" s="4">
        <v>63888598</v>
      </c>
      <c r="H1317" s="2" t="s">
        <v>7</v>
      </c>
      <c r="I1317" s="4" t="s">
        <v>3589</v>
      </c>
      <c r="J1317" s="4" t="s">
        <v>3590</v>
      </c>
      <c r="K1317" s="2">
        <v>-11816</v>
      </c>
      <c r="L1317" s="4" t="s">
        <v>3591</v>
      </c>
    </row>
    <row r="1318" spans="1:12" x14ac:dyDescent="0.3">
      <c r="A1318" s="4">
        <v>252</v>
      </c>
      <c r="B1318" s="4">
        <v>63924082</v>
      </c>
      <c r="C1318" s="4">
        <v>3.4013599999999999</v>
      </c>
      <c r="D1318" s="4" t="s">
        <v>3588</v>
      </c>
      <c r="E1318" s="4" t="s">
        <v>2728</v>
      </c>
      <c r="F1318" s="4">
        <v>63887379</v>
      </c>
      <c r="G1318" s="4">
        <v>63888598</v>
      </c>
      <c r="H1318" s="2" t="s">
        <v>7</v>
      </c>
      <c r="I1318" s="4" t="s">
        <v>3589</v>
      </c>
      <c r="J1318" s="4" t="s">
        <v>3590</v>
      </c>
      <c r="K1318" s="2">
        <v>-35271</v>
      </c>
      <c r="L1318" s="4" t="s">
        <v>3591</v>
      </c>
    </row>
    <row r="1319" spans="1:12" x14ac:dyDescent="0.3">
      <c r="A1319" s="4">
        <v>200</v>
      </c>
      <c r="B1319" s="4">
        <v>63940150</v>
      </c>
      <c r="C1319" s="4">
        <v>3.9772699999999999</v>
      </c>
      <c r="D1319" s="4" t="s">
        <v>3588</v>
      </c>
      <c r="E1319" s="4" t="s">
        <v>2728</v>
      </c>
      <c r="F1319" s="4">
        <v>63982525</v>
      </c>
      <c r="G1319" s="4">
        <v>64143780</v>
      </c>
      <c r="H1319" s="2" t="s">
        <v>2</v>
      </c>
      <c r="I1319" s="4" t="s">
        <v>3592</v>
      </c>
      <c r="J1319" s="4" t="s">
        <v>3593</v>
      </c>
      <c r="K1319" s="2">
        <v>-42272</v>
      </c>
      <c r="L1319" s="4" t="s">
        <v>3594</v>
      </c>
    </row>
    <row r="1320" spans="1:12" x14ac:dyDescent="0.3">
      <c r="A1320" s="4">
        <v>279</v>
      </c>
      <c r="B1320" s="4">
        <v>63973036</v>
      </c>
      <c r="C1320" s="4">
        <v>4.4910199999999998</v>
      </c>
      <c r="D1320" s="4" t="s">
        <v>3588</v>
      </c>
      <c r="E1320" s="4" t="s">
        <v>2728</v>
      </c>
      <c r="F1320" s="4">
        <v>63982525</v>
      </c>
      <c r="G1320" s="4">
        <v>64143780</v>
      </c>
      <c r="H1320" s="2" t="s">
        <v>2</v>
      </c>
      <c r="I1320" s="4" t="s">
        <v>3592</v>
      </c>
      <c r="J1320" s="4" t="s">
        <v>3593</v>
      </c>
      <c r="K1320" s="2">
        <v>-9372</v>
      </c>
      <c r="L1320" s="4" t="s">
        <v>3594</v>
      </c>
    </row>
    <row r="1321" spans="1:12" x14ac:dyDescent="0.3">
      <c r="A1321" s="4">
        <v>200</v>
      </c>
      <c r="B1321" s="4">
        <v>63979186</v>
      </c>
      <c r="C1321" s="4">
        <v>3.2786900000000001</v>
      </c>
      <c r="D1321" s="4" t="s">
        <v>3588</v>
      </c>
      <c r="E1321" s="4" t="s">
        <v>2728</v>
      </c>
      <c r="F1321" s="4">
        <v>63982525</v>
      </c>
      <c r="G1321" s="4">
        <v>64143780</v>
      </c>
      <c r="H1321" s="2" t="s">
        <v>2</v>
      </c>
      <c r="I1321" s="4" t="s">
        <v>3592</v>
      </c>
      <c r="J1321" s="4" t="s">
        <v>3593</v>
      </c>
      <c r="K1321" s="2">
        <v>-3300</v>
      </c>
      <c r="L1321" s="4" t="s">
        <v>3594</v>
      </c>
    </row>
    <row r="1322" spans="1:12" x14ac:dyDescent="0.3">
      <c r="A1322" s="4">
        <v>340</v>
      </c>
      <c r="B1322" s="4">
        <v>63990443</v>
      </c>
      <c r="C1322" s="4">
        <v>4.1871900000000002</v>
      </c>
      <c r="D1322" s="4" t="s">
        <v>3595</v>
      </c>
      <c r="E1322" s="4" t="s">
        <v>2728</v>
      </c>
      <c r="F1322" s="4">
        <v>63982525</v>
      </c>
      <c r="G1322" s="4">
        <v>64143780</v>
      </c>
      <c r="H1322" s="2" t="s">
        <v>2</v>
      </c>
      <c r="I1322" s="4" t="s">
        <v>3592</v>
      </c>
      <c r="J1322" s="4" t="s">
        <v>3593</v>
      </c>
      <c r="K1322" s="2">
        <v>7748</v>
      </c>
      <c r="L1322" s="4" t="s">
        <v>3594</v>
      </c>
    </row>
    <row r="1323" spans="1:12" x14ac:dyDescent="0.3">
      <c r="A1323" s="4">
        <v>200</v>
      </c>
      <c r="B1323" s="4">
        <v>64039706</v>
      </c>
      <c r="C1323" s="4">
        <v>4.8507499999999997</v>
      </c>
      <c r="D1323" s="4" t="s">
        <v>3596</v>
      </c>
      <c r="E1323" s="4" t="s">
        <v>2728</v>
      </c>
      <c r="F1323" s="4">
        <v>64042794</v>
      </c>
      <c r="G1323" s="4">
        <v>64043627</v>
      </c>
      <c r="H1323" s="2" t="s">
        <v>2</v>
      </c>
      <c r="I1323" s="4" t="s">
        <v>3592</v>
      </c>
      <c r="J1323" s="4" t="s">
        <v>3597</v>
      </c>
      <c r="K1323" s="2">
        <v>-3034</v>
      </c>
      <c r="L1323" s="4" t="s">
        <v>3594</v>
      </c>
    </row>
    <row r="1324" spans="1:12" x14ac:dyDescent="0.3">
      <c r="A1324" s="4">
        <v>276</v>
      </c>
      <c r="B1324" s="4">
        <v>64052480</v>
      </c>
      <c r="C1324" s="4">
        <v>4.1916200000000003</v>
      </c>
      <c r="D1324" s="4" t="s">
        <v>3598</v>
      </c>
      <c r="E1324" s="4" t="s">
        <v>2728</v>
      </c>
      <c r="F1324" s="4">
        <v>64042794</v>
      </c>
      <c r="G1324" s="4">
        <v>64043627</v>
      </c>
      <c r="H1324" s="2" t="s">
        <v>2</v>
      </c>
      <c r="I1324" s="4" t="s">
        <v>3592</v>
      </c>
      <c r="J1324" s="4" t="s">
        <v>3597</v>
      </c>
      <c r="K1324" s="2">
        <v>9498</v>
      </c>
      <c r="L1324" s="4" t="s">
        <v>3594</v>
      </c>
    </row>
    <row r="1325" spans="1:12" x14ac:dyDescent="0.3">
      <c r="A1325" s="4">
        <v>283</v>
      </c>
      <c r="B1325" s="4">
        <v>64068824</v>
      </c>
      <c r="C1325" s="4">
        <v>4.8648600000000002</v>
      </c>
      <c r="D1325" s="4" t="s">
        <v>3599</v>
      </c>
      <c r="E1325" s="4" t="s">
        <v>2728</v>
      </c>
      <c r="F1325" s="4">
        <v>64042794</v>
      </c>
      <c r="G1325" s="4">
        <v>64043627</v>
      </c>
      <c r="H1325" s="2" t="s">
        <v>2</v>
      </c>
      <c r="I1325" s="4" t="s">
        <v>3592</v>
      </c>
      <c r="J1325" s="4" t="s">
        <v>3597</v>
      </c>
      <c r="K1325" s="2">
        <v>25854</v>
      </c>
      <c r="L1325" s="4" t="s">
        <v>3594</v>
      </c>
    </row>
    <row r="1326" spans="1:12" x14ac:dyDescent="0.3">
      <c r="A1326" s="4">
        <v>279</v>
      </c>
      <c r="B1326" s="4">
        <v>64113197</v>
      </c>
      <c r="C1326" s="4">
        <v>4.2372899999999998</v>
      </c>
      <c r="D1326" s="4" t="s">
        <v>3600</v>
      </c>
      <c r="E1326" s="4" t="s">
        <v>2728</v>
      </c>
      <c r="F1326" s="4">
        <v>64111811</v>
      </c>
      <c r="G1326" s="4">
        <v>64116005</v>
      </c>
      <c r="H1326" s="2" t="s">
        <v>2</v>
      </c>
      <c r="I1326" s="4" t="s">
        <v>3592</v>
      </c>
      <c r="J1326" s="4" t="s">
        <v>3601</v>
      </c>
      <c r="K1326" s="2">
        <v>1256</v>
      </c>
      <c r="L1326" s="4" t="s">
        <v>3594</v>
      </c>
    </row>
    <row r="1327" spans="1:12" x14ac:dyDescent="0.3">
      <c r="A1327" s="4">
        <v>212</v>
      </c>
      <c r="B1327" s="4">
        <v>64235963</v>
      </c>
      <c r="C1327" s="4">
        <v>3.9393899999999999</v>
      </c>
      <c r="D1327" s="4" t="s">
        <v>3602</v>
      </c>
      <c r="E1327" s="4" t="s">
        <v>2728</v>
      </c>
      <c r="F1327" s="4">
        <v>64228560</v>
      </c>
      <c r="G1327" s="4">
        <v>64228675</v>
      </c>
      <c r="H1327" s="2" t="s">
        <v>7</v>
      </c>
      <c r="I1327" s="4" t="s">
        <v>3603</v>
      </c>
      <c r="J1327" s="4" t="s">
        <v>3604</v>
      </c>
      <c r="K1327" s="2">
        <v>-7192</v>
      </c>
      <c r="L1327" s="4" t="s">
        <v>3605</v>
      </c>
    </row>
    <row r="1328" spans="1:12" x14ac:dyDescent="0.3">
      <c r="A1328" s="4">
        <v>223</v>
      </c>
      <c r="B1328" s="4">
        <v>64244861</v>
      </c>
      <c r="C1328" s="4">
        <v>4.9738199999999999</v>
      </c>
      <c r="D1328" s="4" t="s">
        <v>3602</v>
      </c>
      <c r="E1328" s="4" t="s">
        <v>2728</v>
      </c>
      <c r="F1328" s="4">
        <v>64228560</v>
      </c>
      <c r="G1328" s="4">
        <v>64228675</v>
      </c>
      <c r="H1328" s="2" t="s">
        <v>7</v>
      </c>
      <c r="I1328" s="4" t="s">
        <v>3603</v>
      </c>
      <c r="J1328" s="4" t="s">
        <v>3604</v>
      </c>
      <c r="K1328" s="2">
        <v>-16068</v>
      </c>
      <c r="L1328" s="4" t="s">
        <v>3605</v>
      </c>
    </row>
    <row r="1329" spans="1:12" x14ac:dyDescent="0.3">
      <c r="A1329" s="4">
        <v>203</v>
      </c>
      <c r="B1329" s="4">
        <v>64251780</v>
      </c>
      <c r="C1329" s="4">
        <v>3.76884</v>
      </c>
      <c r="D1329" s="4" t="s">
        <v>3602</v>
      </c>
      <c r="E1329" s="4" t="s">
        <v>2728</v>
      </c>
      <c r="F1329" s="4">
        <v>64266413</v>
      </c>
      <c r="G1329" s="4">
        <v>64266766</v>
      </c>
      <c r="H1329" s="2" t="s">
        <v>2</v>
      </c>
      <c r="I1329" s="4" t="s">
        <v>3606</v>
      </c>
      <c r="J1329" s="4" t="s">
        <v>3607</v>
      </c>
      <c r="K1329" s="2">
        <v>-14527</v>
      </c>
      <c r="L1329" s="4" t="s">
        <v>3608</v>
      </c>
    </row>
    <row r="1330" spans="1:12" x14ac:dyDescent="0.3">
      <c r="A1330" s="4">
        <v>402</v>
      </c>
      <c r="B1330" s="4">
        <v>64281347</v>
      </c>
      <c r="C1330" s="4">
        <v>3.40909</v>
      </c>
      <c r="D1330" s="4" t="s">
        <v>3602</v>
      </c>
      <c r="E1330" s="4" t="s">
        <v>2728</v>
      </c>
      <c r="F1330" s="4">
        <v>64270685</v>
      </c>
      <c r="G1330" s="4">
        <v>64286077</v>
      </c>
      <c r="H1330" s="2" t="s">
        <v>7</v>
      </c>
      <c r="I1330" s="4" t="s">
        <v>3609</v>
      </c>
      <c r="J1330" s="4" t="s">
        <v>3610</v>
      </c>
      <c r="K1330" s="2">
        <v>4575</v>
      </c>
      <c r="L1330" s="4" t="s">
        <v>3611</v>
      </c>
    </row>
    <row r="1331" spans="1:12" x14ac:dyDescent="0.3">
      <c r="A1331" s="4">
        <v>288</v>
      </c>
      <c r="B1331" s="4">
        <v>64287008</v>
      </c>
      <c r="C1331" s="4">
        <v>3.4031400000000001</v>
      </c>
      <c r="D1331" s="4" t="s">
        <v>6</v>
      </c>
      <c r="E1331" s="4" t="s">
        <v>2728</v>
      </c>
      <c r="F1331" s="4">
        <v>64270685</v>
      </c>
      <c r="G1331" s="4">
        <v>64286077</v>
      </c>
      <c r="H1331" s="2" t="s">
        <v>7</v>
      </c>
      <c r="I1331" s="4" t="s">
        <v>3609</v>
      </c>
      <c r="J1331" s="4" t="s">
        <v>3610</v>
      </c>
      <c r="K1331" s="2">
        <v>-754</v>
      </c>
      <c r="L1331" s="4" t="s">
        <v>3611</v>
      </c>
    </row>
    <row r="1332" spans="1:12" x14ac:dyDescent="0.3">
      <c r="A1332" s="4">
        <v>200</v>
      </c>
      <c r="B1332" s="4">
        <v>64493472</v>
      </c>
      <c r="C1332" s="4">
        <v>3.26633</v>
      </c>
      <c r="D1332" s="4" t="s">
        <v>1</v>
      </c>
      <c r="E1332" s="4" t="s">
        <v>2728</v>
      </c>
      <c r="F1332" s="4">
        <v>64495368</v>
      </c>
      <c r="G1332" s="4">
        <v>64495931</v>
      </c>
      <c r="H1332" s="2" t="s">
        <v>2</v>
      </c>
      <c r="I1332" s="4" t="s">
        <v>3612</v>
      </c>
      <c r="J1332" s="4" t="s">
        <v>3613</v>
      </c>
      <c r="K1332" s="2">
        <v>-1794</v>
      </c>
      <c r="L1332" s="4" t="s">
        <v>3614</v>
      </c>
    </row>
    <row r="1333" spans="1:12" x14ac:dyDescent="0.3">
      <c r="A1333" s="4">
        <v>200</v>
      </c>
      <c r="B1333" s="4">
        <v>64498880</v>
      </c>
      <c r="C1333" s="4">
        <v>4.40252</v>
      </c>
      <c r="D1333" s="4" t="s">
        <v>3615</v>
      </c>
      <c r="E1333" s="4" t="s">
        <v>2728</v>
      </c>
      <c r="F1333" s="4">
        <v>64497014</v>
      </c>
      <c r="G1333" s="4">
        <v>64497921</v>
      </c>
      <c r="H1333" s="2" t="s">
        <v>2</v>
      </c>
      <c r="I1333" s="4" t="s">
        <v>3612</v>
      </c>
      <c r="J1333" s="4" t="s">
        <v>3616</v>
      </c>
      <c r="K1333" s="2">
        <v>1717</v>
      </c>
      <c r="L1333" s="4" t="s">
        <v>3614</v>
      </c>
    </row>
    <row r="1334" spans="1:12" x14ac:dyDescent="0.3">
      <c r="A1334" s="4">
        <v>304</v>
      </c>
      <c r="B1334" s="4">
        <v>64504249</v>
      </c>
      <c r="C1334" s="4">
        <v>3.7401599999999999</v>
      </c>
      <c r="D1334" s="4" t="s">
        <v>27</v>
      </c>
      <c r="E1334" s="4" t="s">
        <v>2728</v>
      </c>
      <c r="F1334" s="4">
        <v>64507001</v>
      </c>
      <c r="G1334" s="4">
        <v>64694912</v>
      </c>
      <c r="H1334" s="2" t="s">
        <v>2</v>
      </c>
      <c r="I1334" s="4" t="s">
        <v>3617</v>
      </c>
      <c r="J1334" s="4" t="s">
        <v>3618</v>
      </c>
      <c r="K1334" s="2">
        <v>-2606</v>
      </c>
      <c r="L1334" s="4" t="s">
        <v>3619</v>
      </c>
    </row>
    <row r="1335" spans="1:12" x14ac:dyDescent="0.3">
      <c r="A1335" s="4">
        <v>219</v>
      </c>
      <c r="B1335" s="4">
        <v>64525046</v>
      </c>
      <c r="C1335" s="4">
        <v>3.82979</v>
      </c>
      <c r="D1335" s="4" t="s">
        <v>3620</v>
      </c>
      <c r="E1335" s="4" t="s">
        <v>2728</v>
      </c>
      <c r="F1335" s="4">
        <v>64533268</v>
      </c>
      <c r="G1335" s="4">
        <v>64541705</v>
      </c>
      <c r="H1335" s="2" t="s">
        <v>2</v>
      </c>
      <c r="I1335" s="4" t="s">
        <v>3617</v>
      </c>
      <c r="J1335" s="4" t="s">
        <v>3621</v>
      </c>
      <c r="K1335" s="2">
        <v>-8105</v>
      </c>
      <c r="L1335" s="4" t="s">
        <v>3619</v>
      </c>
    </row>
    <row r="1336" spans="1:12" x14ac:dyDescent="0.3">
      <c r="A1336" s="4">
        <v>361</v>
      </c>
      <c r="B1336" s="4">
        <v>64724729</v>
      </c>
      <c r="C1336" s="4">
        <v>3.76884</v>
      </c>
      <c r="D1336" s="4" t="s">
        <v>3622</v>
      </c>
      <c r="E1336" s="4" t="s">
        <v>2728</v>
      </c>
      <c r="F1336" s="4">
        <v>64720039</v>
      </c>
      <c r="G1336" s="4">
        <v>64729154</v>
      </c>
      <c r="H1336" s="2" t="s">
        <v>7</v>
      </c>
      <c r="I1336" s="4" t="s">
        <v>3623</v>
      </c>
      <c r="J1336" s="4" t="s">
        <v>3624</v>
      </c>
      <c r="K1336" s="2">
        <v>4330</v>
      </c>
      <c r="L1336" s="4" t="s">
        <v>3625</v>
      </c>
    </row>
    <row r="1337" spans="1:12" x14ac:dyDescent="0.3">
      <c r="A1337" s="4">
        <v>287</v>
      </c>
      <c r="B1337" s="4">
        <v>64742192</v>
      </c>
      <c r="C1337" s="4">
        <v>4</v>
      </c>
      <c r="D1337" s="4" t="s">
        <v>3626</v>
      </c>
      <c r="E1337" s="4" t="s">
        <v>2728</v>
      </c>
      <c r="F1337" s="4">
        <v>64720051</v>
      </c>
      <c r="G1337" s="4">
        <v>64744890</v>
      </c>
      <c r="H1337" s="2" t="s">
        <v>7</v>
      </c>
      <c r="I1337" s="4" t="s">
        <v>3623</v>
      </c>
      <c r="J1337" s="4" t="s">
        <v>3627</v>
      </c>
      <c r="K1337" s="2">
        <v>2547</v>
      </c>
      <c r="L1337" s="4" t="s">
        <v>3625</v>
      </c>
    </row>
    <row r="1338" spans="1:12" x14ac:dyDescent="0.3">
      <c r="A1338" s="4">
        <v>449</v>
      </c>
      <c r="B1338" s="4">
        <v>64749402</v>
      </c>
      <c r="C1338" s="4">
        <v>3.9266999999999999</v>
      </c>
      <c r="D1338" s="4" t="s">
        <v>27</v>
      </c>
      <c r="E1338" s="4" t="s">
        <v>2728</v>
      </c>
      <c r="F1338" s="4">
        <v>64716609</v>
      </c>
      <c r="G1338" s="4">
        <v>64746238</v>
      </c>
      <c r="H1338" s="2" t="s">
        <v>7</v>
      </c>
      <c r="I1338" s="4" t="s">
        <v>3623</v>
      </c>
      <c r="J1338" s="4" t="s">
        <v>3628</v>
      </c>
      <c r="K1338" s="2">
        <v>-2807</v>
      </c>
      <c r="L1338" s="4" t="s">
        <v>3625</v>
      </c>
    </row>
    <row r="1339" spans="1:12" x14ac:dyDescent="0.3">
      <c r="A1339" s="4">
        <v>380</v>
      </c>
      <c r="B1339" s="4">
        <v>64793432</v>
      </c>
      <c r="C1339" s="4">
        <v>3.5714299999999999</v>
      </c>
      <c r="D1339" s="4" t="s">
        <v>3629</v>
      </c>
      <c r="E1339" s="4" t="s">
        <v>2728</v>
      </c>
      <c r="F1339" s="4">
        <v>64786011</v>
      </c>
      <c r="G1339" s="4">
        <v>64881032</v>
      </c>
      <c r="H1339" s="2" t="s">
        <v>2</v>
      </c>
      <c r="I1339" s="4" t="s">
        <v>3630</v>
      </c>
      <c r="J1339" s="4" t="s">
        <v>3631</v>
      </c>
      <c r="K1339" s="2">
        <v>7135</v>
      </c>
      <c r="L1339" s="4" t="s">
        <v>3632</v>
      </c>
    </row>
    <row r="1340" spans="1:12" x14ac:dyDescent="0.3">
      <c r="A1340" s="4">
        <v>200</v>
      </c>
      <c r="B1340" s="4">
        <v>64810595</v>
      </c>
      <c r="C1340" s="4">
        <v>3.8673999999999999</v>
      </c>
      <c r="D1340" s="4" t="s">
        <v>3629</v>
      </c>
      <c r="E1340" s="4" t="s">
        <v>2728</v>
      </c>
      <c r="F1340" s="4">
        <v>64824572</v>
      </c>
      <c r="G1340" s="4">
        <v>64875788</v>
      </c>
      <c r="H1340" s="2" t="s">
        <v>2</v>
      </c>
      <c r="I1340" s="4" t="s">
        <v>3630</v>
      </c>
      <c r="J1340" s="4" t="s">
        <v>3633</v>
      </c>
      <c r="K1340" s="2">
        <v>-13874</v>
      </c>
      <c r="L1340" s="4" t="s">
        <v>3632</v>
      </c>
    </row>
    <row r="1341" spans="1:12" x14ac:dyDescent="0.3">
      <c r="A1341" s="4">
        <v>200</v>
      </c>
      <c r="B1341" s="4">
        <v>64813275</v>
      </c>
      <c r="C1341" s="4">
        <v>3.76884</v>
      </c>
      <c r="D1341" s="4" t="s">
        <v>3629</v>
      </c>
      <c r="E1341" s="4" t="s">
        <v>2728</v>
      </c>
      <c r="F1341" s="4">
        <v>64824572</v>
      </c>
      <c r="G1341" s="4">
        <v>64875788</v>
      </c>
      <c r="H1341" s="2" t="s">
        <v>2</v>
      </c>
      <c r="I1341" s="4" t="s">
        <v>3630</v>
      </c>
      <c r="J1341" s="4" t="s">
        <v>3633</v>
      </c>
      <c r="K1341" s="2">
        <v>-11218</v>
      </c>
      <c r="L1341" s="4" t="s">
        <v>3632</v>
      </c>
    </row>
    <row r="1342" spans="1:12" x14ac:dyDescent="0.3">
      <c r="A1342" s="4">
        <v>316</v>
      </c>
      <c r="B1342" s="4">
        <v>64824959</v>
      </c>
      <c r="C1342" s="4">
        <v>3.2863799999999999</v>
      </c>
      <c r="D1342" s="4" t="s">
        <v>651</v>
      </c>
      <c r="E1342" s="4" t="s">
        <v>2728</v>
      </c>
      <c r="F1342" s="4">
        <v>64824670</v>
      </c>
      <c r="G1342" s="4">
        <v>64836511</v>
      </c>
      <c r="H1342" s="2" t="s">
        <v>2</v>
      </c>
      <c r="I1342" s="4" t="s">
        <v>3630</v>
      </c>
      <c r="J1342" s="4" t="s">
        <v>3634</v>
      </c>
      <c r="K1342" s="2">
        <v>128</v>
      </c>
      <c r="L1342" s="4" t="s">
        <v>3632</v>
      </c>
    </row>
    <row r="1343" spans="1:12" x14ac:dyDescent="0.3">
      <c r="A1343" s="4">
        <v>258</v>
      </c>
      <c r="B1343" s="4">
        <v>64839834</v>
      </c>
      <c r="C1343" s="4">
        <v>3.3149199999999999</v>
      </c>
      <c r="D1343" s="4" t="s">
        <v>3635</v>
      </c>
      <c r="E1343" s="4" t="s">
        <v>2728</v>
      </c>
      <c r="F1343" s="4">
        <v>64824670</v>
      </c>
      <c r="G1343" s="4">
        <v>64836511</v>
      </c>
      <c r="H1343" s="2" t="s">
        <v>2</v>
      </c>
      <c r="I1343" s="4" t="s">
        <v>3630</v>
      </c>
      <c r="J1343" s="4" t="s">
        <v>3634</v>
      </c>
      <c r="K1343" s="2">
        <v>15014</v>
      </c>
      <c r="L1343" s="4" t="s">
        <v>3632</v>
      </c>
    </row>
    <row r="1344" spans="1:12" x14ac:dyDescent="0.3">
      <c r="A1344" s="4">
        <v>480</v>
      </c>
      <c r="B1344" s="4">
        <v>64845767</v>
      </c>
      <c r="C1344" s="4">
        <v>3.7313399999999999</v>
      </c>
      <c r="D1344" s="4" t="s">
        <v>3636</v>
      </c>
      <c r="E1344" s="4" t="s">
        <v>2728</v>
      </c>
      <c r="F1344" s="4">
        <v>64824670</v>
      </c>
      <c r="G1344" s="4">
        <v>64836511</v>
      </c>
      <c r="H1344" s="2" t="s">
        <v>2</v>
      </c>
      <c r="I1344" s="4" t="s">
        <v>3630</v>
      </c>
      <c r="J1344" s="4" t="s">
        <v>3634</v>
      </c>
      <c r="K1344" s="2">
        <v>20713</v>
      </c>
      <c r="L1344" s="4" t="s">
        <v>3632</v>
      </c>
    </row>
    <row r="1345" spans="1:12" x14ac:dyDescent="0.3">
      <c r="A1345" s="4">
        <v>256</v>
      </c>
      <c r="B1345" s="4">
        <v>64867305</v>
      </c>
      <c r="C1345" s="4">
        <v>3.5519099999999999</v>
      </c>
      <c r="D1345" s="4" t="s">
        <v>3637</v>
      </c>
      <c r="E1345" s="4" t="s">
        <v>2728</v>
      </c>
      <c r="F1345" s="4">
        <v>64867956</v>
      </c>
      <c r="G1345" s="4">
        <v>64868699</v>
      </c>
      <c r="H1345" s="2" t="s">
        <v>7</v>
      </c>
      <c r="I1345" s="4" t="s">
        <v>3638</v>
      </c>
      <c r="J1345" s="4" t="s">
        <v>3639</v>
      </c>
      <c r="K1345" s="2">
        <v>1245</v>
      </c>
      <c r="L1345" s="4" t="s">
        <v>3640</v>
      </c>
    </row>
    <row r="1346" spans="1:12" x14ac:dyDescent="0.3">
      <c r="A1346" s="4">
        <v>207</v>
      </c>
      <c r="B1346" s="4">
        <v>64902138</v>
      </c>
      <c r="C1346" s="4">
        <v>3.8835000000000002</v>
      </c>
      <c r="D1346" s="4" t="s">
        <v>3641</v>
      </c>
      <c r="E1346" s="4" t="s">
        <v>2728</v>
      </c>
      <c r="F1346" s="4">
        <v>64883774</v>
      </c>
      <c r="G1346" s="4">
        <v>64974611</v>
      </c>
      <c r="H1346" s="2" t="s">
        <v>2</v>
      </c>
      <c r="I1346" s="4" t="s">
        <v>3642</v>
      </c>
      <c r="J1346" s="4" t="s">
        <v>3643</v>
      </c>
      <c r="K1346" s="2">
        <v>18234</v>
      </c>
      <c r="L1346" s="4" t="s">
        <v>3644</v>
      </c>
    </row>
    <row r="1347" spans="1:12" x14ac:dyDescent="0.3">
      <c r="A1347" s="4">
        <v>200</v>
      </c>
      <c r="B1347" s="4">
        <v>64948606</v>
      </c>
      <c r="C1347" s="4">
        <v>2.8169</v>
      </c>
      <c r="D1347" s="4" t="s">
        <v>3641</v>
      </c>
      <c r="E1347" s="4" t="s">
        <v>2728</v>
      </c>
      <c r="F1347" s="4">
        <v>64939023</v>
      </c>
      <c r="G1347" s="4">
        <v>64939117</v>
      </c>
      <c r="H1347" s="2" t="s">
        <v>2</v>
      </c>
      <c r="I1347" s="4" t="s">
        <v>3645</v>
      </c>
      <c r="J1347" s="4" t="s">
        <v>3646</v>
      </c>
      <c r="K1347" s="2">
        <v>9421</v>
      </c>
      <c r="L1347" s="4" t="s">
        <v>3647</v>
      </c>
    </row>
    <row r="1348" spans="1:12" x14ac:dyDescent="0.3">
      <c r="A1348" s="4">
        <v>200</v>
      </c>
      <c r="B1348" s="4">
        <v>64959881</v>
      </c>
      <c r="C1348" s="4">
        <v>3.7878799999999999</v>
      </c>
      <c r="D1348" s="4" t="s">
        <v>3641</v>
      </c>
      <c r="E1348" s="4" t="s">
        <v>2728</v>
      </c>
      <c r="F1348" s="4">
        <v>64939023</v>
      </c>
      <c r="G1348" s="4">
        <v>64939117</v>
      </c>
      <c r="H1348" s="2" t="s">
        <v>2</v>
      </c>
      <c r="I1348" s="4" t="s">
        <v>3645</v>
      </c>
      <c r="J1348" s="4" t="s">
        <v>3646</v>
      </c>
      <c r="K1348" s="2">
        <v>20762</v>
      </c>
      <c r="L1348" s="4" t="s">
        <v>3647</v>
      </c>
    </row>
    <row r="1349" spans="1:12" x14ac:dyDescent="0.3">
      <c r="A1349" s="4">
        <v>223</v>
      </c>
      <c r="B1349" s="4">
        <v>65056919</v>
      </c>
      <c r="C1349" s="4">
        <v>3.76884</v>
      </c>
      <c r="D1349" s="4" t="s">
        <v>3648</v>
      </c>
      <c r="E1349" s="4" t="s">
        <v>2728</v>
      </c>
      <c r="F1349" s="4">
        <v>65051307</v>
      </c>
      <c r="G1349" s="4">
        <v>65066659</v>
      </c>
      <c r="H1349" s="2" t="s">
        <v>7</v>
      </c>
      <c r="I1349" s="4" t="s">
        <v>3649</v>
      </c>
      <c r="J1349" s="4" t="s">
        <v>3650</v>
      </c>
      <c r="K1349" s="2">
        <v>9617</v>
      </c>
      <c r="L1349" s="4" t="s">
        <v>3651</v>
      </c>
    </row>
    <row r="1350" spans="1:12" x14ac:dyDescent="0.3">
      <c r="A1350" s="4">
        <v>200</v>
      </c>
      <c r="B1350" s="4">
        <v>65158293</v>
      </c>
      <c r="C1350" s="4">
        <v>4.3478300000000001</v>
      </c>
      <c r="D1350" s="4" t="s">
        <v>23</v>
      </c>
      <c r="E1350" s="4" t="s">
        <v>2728</v>
      </c>
      <c r="F1350" s="4">
        <v>65169571</v>
      </c>
      <c r="G1350" s="4">
        <v>65248327</v>
      </c>
      <c r="H1350" s="2" t="s">
        <v>2</v>
      </c>
      <c r="I1350" s="4" t="s">
        <v>3652</v>
      </c>
      <c r="J1350" s="4" t="s">
        <v>3653</v>
      </c>
      <c r="K1350" s="2">
        <v>-11154</v>
      </c>
      <c r="L1350" s="4" t="s">
        <v>3654</v>
      </c>
    </row>
    <row r="1351" spans="1:12" x14ac:dyDescent="0.3">
      <c r="A1351" s="4">
        <v>374</v>
      </c>
      <c r="B1351" s="4">
        <v>65170198</v>
      </c>
      <c r="C1351" s="4">
        <v>3.9583300000000001</v>
      </c>
      <c r="D1351" s="4" t="s">
        <v>3655</v>
      </c>
      <c r="E1351" s="4" t="s">
        <v>2728</v>
      </c>
      <c r="F1351" s="4">
        <v>65169583</v>
      </c>
      <c r="G1351" s="4">
        <v>65210945</v>
      </c>
      <c r="H1351" s="2" t="s">
        <v>2</v>
      </c>
      <c r="I1351" s="4" t="s">
        <v>3652</v>
      </c>
      <c r="J1351" s="4" t="s">
        <v>3656</v>
      </c>
      <c r="K1351" s="2">
        <v>490</v>
      </c>
      <c r="L1351" s="4" t="s">
        <v>3654</v>
      </c>
    </row>
    <row r="1352" spans="1:12" x14ac:dyDescent="0.3">
      <c r="A1352" s="4">
        <v>273</v>
      </c>
      <c r="B1352" s="4">
        <v>65218967</v>
      </c>
      <c r="C1352" s="4">
        <v>4.7468399999999997</v>
      </c>
      <c r="D1352" s="4" t="s">
        <v>3657</v>
      </c>
      <c r="E1352" s="4" t="s">
        <v>2728</v>
      </c>
      <c r="F1352" s="4">
        <v>65240566</v>
      </c>
      <c r="G1352" s="4">
        <v>65245709</v>
      </c>
      <c r="H1352" s="2" t="s">
        <v>2</v>
      </c>
      <c r="I1352" s="4" t="s">
        <v>3652</v>
      </c>
      <c r="J1352" s="4" t="s">
        <v>3658</v>
      </c>
      <c r="K1352" s="2">
        <v>-21442</v>
      </c>
      <c r="L1352" s="4" t="s">
        <v>3654</v>
      </c>
    </row>
    <row r="1353" spans="1:12" x14ac:dyDescent="0.3">
      <c r="A1353" s="4">
        <v>353</v>
      </c>
      <c r="B1353" s="4">
        <v>65222023</v>
      </c>
      <c r="C1353" s="4">
        <v>3.73563</v>
      </c>
      <c r="D1353" s="4" t="s">
        <v>3657</v>
      </c>
      <c r="E1353" s="4" t="s">
        <v>2728</v>
      </c>
      <c r="F1353" s="4">
        <v>65240566</v>
      </c>
      <c r="G1353" s="4">
        <v>65245709</v>
      </c>
      <c r="H1353" s="2" t="s">
        <v>2</v>
      </c>
      <c r="I1353" s="4" t="s">
        <v>3652</v>
      </c>
      <c r="J1353" s="4" t="s">
        <v>3658</v>
      </c>
      <c r="K1353" s="2">
        <v>-18519</v>
      </c>
      <c r="L1353" s="4" t="s">
        <v>3654</v>
      </c>
    </row>
    <row r="1354" spans="1:12" x14ac:dyDescent="0.3">
      <c r="A1354" s="4">
        <v>200</v>
      </c>
      <c r="B1354" s="4">
        <v>65236344</v>
      </c>
      <c r="C1354" s="4">
        <v>4.2016799999999996</v>
      </c>
      <c r="D1354" s="4" t="s">
        <v>3657</v>
      </c>
      <c r="E1354" s="4" t="s">
        <v>2728</v>
      </c>
      <c r="F1354" s="4">
        <v>65240566</v>
      </c>
      <c r="G1354" s="4">
        <v>65245709</v>
      </c>
      <c r="H1354" s="2" t="s">
        <v>2</v>
      </c>
      <c r="I1354" s="4" t="s">
        <v>3652</v>
      </c>
      <c r="J1354" s="4" t="s">
        <v>3658</v>
      </c>
      <c r="K1354" s="2">
        <v>-4120</v>
      </c>
      <c r="L1354" s="4" t="s">
        <v>3654</v>
      </c>
    </row>
    <row r="1355" spans="1:12" x14ac:dyDescent="0.3">
      <c r="A1355" s="4">
        <v>368</v>
      </c>
      <c r="B1355" s="4">
        <v>65245312</v>
      </c>
      <c r="C1355" s="4">
        <v>5.1282100000000002</v>
      </c>
      <c r="D1355" s="4" t="s">
        <v>6</v>
      </c>
      <c r="E1355" s="4" t="s">
        <v>2728</v>
      </c>
      <c r="F1355" s="4">
        <v>65245300</v>
      </c>
      <c r="G1355" s="4">
        <v>65246539</v>
      </c>
      <c r="H1355" s="2" t="s">
        <v>2</v>
      </c>
      <c r="I1355" s="4" t="s">
        <v>3652</v>
      </c>
      <c r="J1355" s="4" t="s">
        <v>3659</v>
      </c>
      <c r="K1355" s="2">
        <v>0</v>
      </c>
      <c r="L1355" s="4" t="s">
        <v>3654</v>
      </c>
    </row>
    <row r="1356" spans="1:12" x14ac:dyDescent="0.3">
      <c r="A1356" s="4">
        <v>324</v>
      </c>
      <c r="B1356" s="4">
        <v>65256767</v>
      </c>
      <c r="C1356" s="4">
        <v>4.6875</v>
      </c>
      <c r="D1356" s="4" t="s">
        <v>23</v>
      </c>
      <c r="E1356" s="4" t="s">
        <v>2728</v>
      </c>
      <c r="F1356" s="4">
        <v>65245550</v>
      </c>
      <c r="G1356" s="4">
        <v>65246390</v>
      </c>
      <c r="H1356" s="2" t="s">
        <v>2</v>
      </c>
      <c r="I1356" s="4" t="s">
        <v>3652</v>
      </c>
      <c r="J1356" s="4" t="s">
        <v>3660</v>
      </c>
      <c r="K1356" s="2">
        <v>11048</v>
      </c>
      <c r="L1356" s="4" t="s">
        <v>3654</v>
      </c>
    </row>
    <row r="1357" spans="1:12" x14ac:dyDescent="0.3">
      <c r="A1357" s="4">
        <v>288</v>
      </c>
      <c r="B1357" s="4">
        <v>65278636</v>
      </c>
      <c r="C1357" s="4">
        <v>3.6866400000000001</v>
      </c>
      <c r="D1357" s="4" t="s">
        <v>6</v>
      </c>
      <c r="E1357" s="4" t="s">
        <v>2728</v>
      </c>
      <c r="F1357" s="4">
        <v>65278643</v>
      </c>
      <c r="G1357" s="4">
        <v>65466907</v>
      </c>
      <c r="H1357" s="2" t="s">
        <v>2</v>
      </c>
      <c r="I1357" s="4" t="s">
        <v>3661</v>
      </c>
      <c r="J1357" s="4" t="s">
        <v>3662</v>
      </c>
      <c r="K1357" s="2">
        <v>0</v>
      </c>
      <c r="L1357" s="4" t="s">
        <v>3663</v>
      </c>
    </row>
    <row r="1358" spans="1:12" x14ac:dyDescent="0.3">
      <c r="A1358" s="4">
        <v>200</v>
      </c>
      <c r="B1358" s="4">
        <v>65305228</v>
      </c>
      <c r="C1358" s="4">
        <v>4.82456</v>
      </c>
      <c r="D1358" s="4" t="s">
        <v>3664</v>
      </c>
      <c r="E1358" s="4" t="s">
        <v>2728</v>
      </c>
      <c r="F1358" s="4">
        <v>65305105</v>
      </c>
      <c r="G1358" s="4">
        <v>65308993</v>
      </c>
      <c r="H1358" s="2" t="s">
        <v>2</v>
      </c>
      <c r="I1358" s="4" t="s">
        <v>3661</v>
      </c>
      <c r="J1358" s="4" t="s">
        <v>3665</v>
      </c>
      <c r="K1358" s="2">
        <v>24</v>
      </c>
      <c r="L1358" s="4" t="s">
        <v>3663</v>
      </c>
    </row>
    <row r="1359" spans="1:12" x14ac:dyDescent="0.3">
      <c r="A1359" s="4">
        <v>294</v>
      </c>
      <c r="B1359" s="4">
        <v>65322527</v>
      </c>
      <c r="C1359" s="4">
        <v>4.0650399999999998</v>
      </c>
      <c r="D1359" s="4" t="s">
        <v>3666</v>
      </c>
      <c r="E1359" s="4" t="s">
        <v>2728</v>
      </c>
      <c r="F1359" s="4">
        <v>65326875</v>
      </c>
      <c r="G1359" s="4">
        <v>65488244</v>
      </c>
      <c r="H1359" s="2" t="s">
        <v>2</v>
      </c>
      <c r="I1359" s="4" t="s">
        <v>3661</v>
      </c>
      <c r="J1359" s="4" t="s">
        <v>3667</v>
      </c>
      <c r="K1359" s="2">
        <v>-4220</v>
      </c>
      <c r="L1359" s="4" t="s">
        <v>3663</v>
      </c>
    </row>
    <row r="1360" spans="1:12" x14ac:dyDescent="0.3">
      <c r="A1360" s="4">
        <v>249</v>
      </c>
      <c r="B1360" s="4">
        <v>65329458</v>
      </c>
      <c r="C1360" s="4">
        <v>5</v>
      </c>
      <c r="D1360" s="4" t="s">
        <v>3668</v>
      </c>
      <c r="E1360" s="4" t="s">
        <v>2728</v>
      </c>
      <c r="F1360" s="4">
        <v>65328536</v>
      </c>
      <c r="G1360" s="4">
        <v>65491430</v>
      </c>
      <c r="H1360" s="2" t="s">
        <v>2</v>
      </c>
      <c r="I1360" s="4" t="s">
        <v>3661</v>
      </c>
      <c r="J1360" s="4" t="s">
        <v>3669</v>
      </c>
      <c r="K1360" s="2">
        <v>819</v>
      </c>
      <c r="L1360" s="4" t="s">
        <v>3663</v>
      </c>
    </row>
    <row r="1361" spans="1:12" x14ac:dyDescent="0.3">
      <c r="A1361" s="4">
        <v>359</v>
      </c>
      <c r="B1361" s="4">
        <v>65337231</v>
      </c>
      <c r="C1361" s="4">
        <v>4.1401300000000001</v>
      </c>
      <c r="D1361" s="4" t="s">
        <v>3668</v>
      </c>
      <c r="E1361" s="4" t="s">
        <v>2728</v>
      </c>
      <c r="F1361" s="4">
        <v>65344134</v>
      </c>
      <c r="G1361" s="4">
        <v>65463344</v>
      </c>
      <c r="H1361" s="2" t="s">
        <v>2</v>
      </c>
      <c r="I1361" s="4" t="s">
        <v>3661</v>
      </c>
      <c r="J1361" s="4" t="s">
        <v>3670</v>
      </c>
      <c r="K1361" s="2">
        <v>-6780</v>
      </c>
      <c r="L1361" s="4" t="s">
        <v>3663</v>
      </c>
    </row>
    <row r="1362" spans="1:12" x14ac:dyDescent="0.3">
      <c r="A1362" s="4">
        <v>211</v>
      </c>
      <c r="B1362" s="4">
        <v>65371129</v>
      </c>
      <c r="C1362" s="4">
        <v>5.2980099999999997</v>
      </c>
      <c r="D1362" s="4" t="s">
        <v>3671</v>
      </c>
      <c r="E1362" s="4" t="s">
        <v>2728</v>
      </c>
      <c r="F1362" s="4">
        <v>65344134</v>
      </c>
      <c r="G1362" s="4">
        <v>65463344</v>
      </c>
      <c r="H1362" s="2" t="s">
        <v>2</v>
      </c>
      <c r="I1362" s="4" t="s">
        <v>3661</v>
      </c>
      <c r="J1362" s="4" t="s">
        <v>3670</v>
      </c>
      <c r="K1362" s="2">
        <v>26897</v>
      </c>
      <c r="L1362" s="4" t="s">
        <v>3663</v>
      </c>
    </row>
    <row r="1363" spans="1:12" x14ac:dyDescent="0.3">
      <c r="A1363" s="4">
        <v>200</v>
      </c>
      <c r="B1363" s="4">
        <v>65376371</v>
      </c>
      <c r="C1363" s="4">
        <v>3.1428600000000002</v>
      </c>
      <c r="D1363" s="4" t="s">
        <v>3671</v>
      </c>
      <c r="E1363" s="4" t="s">
        <v>2728</v>
      </c>
      <c r="F1363" s="4">
        <v>65344134</v>
      </c>
      <c r="G1363" s="4">
        <v>65463344</v>
      </c>
      <c r="H1363" s="2" t="s">
        <v>2</v>
      </c>
      <c r="I1363" s="4" t="s">
        <v>3661</v>
      </c>
      <c r="J1363" s="4" t="s">
        <v>3670</v>
      </c>
      <c r="K1363" s="2">
        <v>32108</v>
      </c>
      <c r="L1363" s="4" t="s">
        <v>3663</v>
      </c>
    </row>
    <row r="1364" spans="1:12" x14ac:dyDescent="0.3">
      <c r="A1364" s="4">
        <v>200</v>
      </c>
      <c r="B1364" s="4">
        <v>65380514</v>
      </c>
      <c r="C1364" s="4">
        <v>3.5256400000000001</v>
      </c>
      <c r="D1364" s="4" t="s">
        <v>3671</v>
      </c>
      <c r="E1364" s="4" t="s">
        <v>2728</v>
      </c>
      <c r="F1364" s="4">
        <v>65344134</v>
      </c>
      <c r="G1364" s="4">
        <v>65463344</v>
      </c>
      <c r="H1364" s="2" t="s">
        <v>2</v>
      </c>
      <c r="I1364" s="4" t="s">
        <v>3661</v>
      </c>
      <c r="J1364" s="4" t="s">
        <v>3670</v>
      </c>
      <c r="K1364" s="2">
        <v>36217</v>
      </c>
      <c r="L1364" s="4" t="s">
        <v>3663</v>
      </c>
    </row>
    <row r="1365" spans="1:12" x14ac:dyDescent="0.3">
      <c r="A1365" s="4">
        <v>200</v>
      </c>
      <c r="B1365" s="4">
        <v>65388677</v>
      </c>
      <c r="C1365" s="4">
        <v>3.5211299999999999</v>
      </c>
      <c r="D1365" s="4" t="s">
        <v>3671</v>
      </c>
      <c r="E1365" s="4" t="s">
        <v>2728</v>
      </c>
      <c r="F1365" s="4">
        <v>65418731</v>
      </c>
      <c r="G1365" s="4">
        <v>65420027</v>
      </c>
      <c r="H1365" s="2" t="s">
        <v>7</v>
      </c>
      <c r="I1365" s="4" t="s">
        <v>3672</v>
      </c>
      <c r="J1365" s="4" t="s">
        <v>3673</v>
      </c>
      <c r="K1365" s="2">
        <v>31337</v>
      </c>
      <c r="L1365" s="4" t="s">
        <v>3674</v>
      </c>
    </row>
    <row r="1366" spans="1:12" x14ac:dyDescent="0.3">
      <c r="A1366" s="4">
        <v>242</v>
      </c>
      <c r="B1366" s="4">
        <v>65408223</v>
      </c>
      <c r="C1366" s="4">
        <v>3.8216600000000001</v>
      </c>
      <c r="D1366" s="4" t="s">
        <v>3671</v>
      </c>
      <c r="E1366" s="4" t="s">
        <v>2728</v>
      </c>
      <c r="F1366" s="4">
        <v>65418731</v>
      </c>
      <c r="G1366" s="4">
        <v>65420027</v>
      </c>
      <c r="H1366" s="2" t="s">
        <v>7</v>
      </c>
      <c r="I1366" s="4" t="s">
        <v>3672</v>
      </c>
      <c r="J1366" s="4" t="s">
        <v>3673</v>
      </c>
      <c r="K1366" s="2">
        <v>11668</v>
      </c>
      <c r="L1366" s="4" t="s">
        <v>3674</v>
      </c>
    </row>
    <row r="1367" spans="1:12" x14ac:dyDescent="0.3">
      <c r="A1367" s="4">
        <v>321</v>
      </c>
      <c r="B1367" s="4">
        <v>65608975</v>
      </c>
      <c r="C1367" s="4">
        <v>4.8701299999999996</v>
      </c>
      <c r="D1367" s="4" t="s">
        <v>3675</v>
      </c>
      <c r="E1367" s="4" t="s">
        <v>2728</v>
      </c>
      <c r="F1367" s="4">
        <v>65608471</v>
      </c>
      <c r="G1367" s="4">
        <v>65613229</v>
      </c>
      <c r="H1367" s="2" t="s">
        <v>7</v>
      </c>
      <c r="I1367" s="4" t="s">
        <v>3676</v>
      </c>
      <c r="J1367" s="4" t="s">
        <v>3677</v>
      </c>
      <c r="K1367" s="2">
        <v>4064</v>
      </c>
      <c r="L1367" s="4" t="s">
        <v>3678</v>
      </c>
    </row>
    <row r="1368" spans="1:12" x14ac:dyDescent="0.3">
      <c r="A1368" s="4">
        <v>207</v>
      </c>
      <c r="B1368" s="4">
        <v>65729179</v>
      </c>
      <c r="C1368" s="4">
        <v>2.9850699999999999</v>
      </c>
      <c r="D1368" s="4" t="s">
        <v>23</v>
      </c>
      <c r="E1368" s="4" t="s">
        <v>2728</v>
      </c>
      <c r="F1368" s="4">
        <v>65758121</v>
      </c>
      <c r="G1368" s="4">
        <v>65758998</v>
      </c>
      <c r="H1368" s="2" t="s">
        <v>7</v>
      </c>
      <c r="I1368" s="4" t="s">
        <v>3679</v>
      </c>
      <c r="J1368" s="4" t="s">
        <v>3680</v>
      </c>
      <c r="K1368" s="2">
        <v>29695</v>
      </c>
      <c r="L1368" s="4" t="s">
        <v>3681</v>
      </c>
    </row>
    <row r="1369" spans="1:12" x14ac:dyDescent="0.3">
      <c r="A1369" s="4">
        <v>253</v>
      </c>
      <c r="B1369" s="4">
        <v>65764999</v>
      </c>
      <c r="C1369" s="4">
        <v>4.14201</v>
      </c>
      <c r="D1369" s="4" t="s">
        <v>3682</v>
      </c>
      <c r="E1369" s="4" t="s">
        <v>2728</v>
      </c>
      <c r="F1369" s="4">
        <v>65758121</v>
      </c>
      <c r="G1369" s="4">
        <v>65758998</v>
      </c>
      <c r="H1369" s="2" t="s">
        <v>7</v>
      </c>
      <c r="I1369" s="4" t="s">
        <v>3679</v>
      </c>
      <c r="J1369" s="4" t="s">
        <v>3680</v>
      </c>
      <c r="K1369" s="2">
        <v>-5775</v>
      </c>
      <c r="L1369" s="4" t="s">
        <v>3681</v>
      </c>
    </row>
    <row r="1370" spans="1:12" x14ac:dyDescent="0.3">
      <c r="A1370" s="4">
        <v>329</v>
      </c>
      <c r="B1370" s="4">
        <v>65770816</v>
      </c>
      <c r="C1370" s="4">
        <v>3.3175400000000002</v>
      </c>
      <c r="D1370" s="4" t="s">
        <v>3682</v>
      </c>
      <c r="E1370" s="4" t="s">
        <v>2728</v>
      </c>
      <c r="F1370" s="4">
        <v>65758121</v>
      </c>
      <c r="G1370" s="4">
        <v>65758998</v>
      </c>
      <c r="H1370" s="2" t="s">
        <v>7</v>
      </c>
      <c r="I1370" s="4" t="s">
        <v>3679</v>
      </c>
      <c r="J1370" s="4" t="s">
        <v>3680</v>
      </c>
      <c r="K1370" s="2">
        <v>-11648</v>
      </c>
      <c r="L1370" s="4" t="s">
        <v>3681</v>
      </c>
    </row>
    <row r="1371" spans="1:12" x14ac:dyDescent="0.3">
      <c r="A1371" s="4">
        <v>308</v>
      </c>
      <c r="B1371" s="4">
        <v>65813032</v>
      </c>
      <c r="C1371" s="4">
        <v>4.03226</v>
      </c>
      <c r="D1371" s="4" t="s">
        <v>3682</v>
      </c>
      <c r="E1371" s="4" t="s">
        <v>2728</v>
      </c>
      <c r="F1371" s="4">
        <v>65824131</v>
      </c>
      <c r="G1371" s="4">
        <v>65966295</v>
      </c>
      <c r="H1371" s="2" t="s">
        <v>2</v>
      </c>
      <c r="I1371" s="4" t="s">
        <v>3683</v>
      </c>
      <c r="J1371" s="4" t="s">
        <v>3684</v>
      </c>
      <c r="K1371" s="2">
        <v>-10899</v>
      </c>
      <c r="L1371" s="4" t="s">
        <v>3685</v>
      </c>
    </row>
    <row r="1372" spans="1:12" x14ac:dyDescent="0.3">
      <c r="A1372" s="4">
        <v>200</v>
      </c>
      <c r="B1372" s="4">
        <v>65814591</v>
      </c>
      <c r="C1372" s="4">
        <v>3.2258100000000001</v>
      </c>
      <c r="D1372" s="4" t="s">
        <v>3682</v>
      </c>
      <c r="E1372" s="4" t="s">
        <v>2728</v>
      </c>
      <c r="F1372" s="4">
        <v>65824131</v>
      </c>
      <c r="G1372" s="4">
        <v>65966295</v>
      </c>
      <c r="H1372" s="2" t="s">
        <v>2</v>
      </c>
      <c r="I1372" s="4" t="s">
        <v>3683</v>
      </c>
      <c r="J1372" s="4" t="s">
        <v>3684</v>
      </c>
      <c r="K1372" s="2">
        <v>-9396</v>
      </c>
      <c r="L1372" s="4" t="s">
        <v>3685</v>
      </c>
    </row>
    <row r="1373" spans="1:12" x14ac:dyDescent="0.3">
      <c r="A1373" s="4">
        <v>200</v>
      </c>
      <c r="B1373" s="4">
        <v>65870706</v>
      </c>
      <c r="C1373" s="4">
        <v>4.1139200000000002</v>
      </c>
      <c r="D1373" s="4" t="s">
        <v>3686</v>
      </c>
      <c r="E1373" s="4" t="s">
        <v>2728</v>
      </c>
      <c r="F1373" s="4">
        <v>65866804</v>
      </c>
      <c r="G1373" s="4">
        <v>65881578</v>
      </c>
      <c r="H1373" s="2" t="s">
        <v>7</v>
      </c>
      <c r="I1373" s="4" t="s">
        <v>3687</v>
      </c>
      <c r="J1373" s="4" t="s">
        <v>3688</v>
      </c>
      <c r="K1373" s="2">
        <v>10776</v>
      </c>
      <c r="L1373" s="4" t="s">
        <v>3689</v>
      </c>
    </row>
    <row r="1374" spans="1:12" x14ac:dyDescent="0.3">
      <c r="A1374" s="4">
        <v>294</v>
      </c>
      <c r="B1374" s="4">
        <v>65904913</v>
      </c>
      <c r="C1374" s="4">
        <v>3.92157</v>
      </c>
      <c r="D1374" s="4" t="s">
        <v>3686</v>
      </c>
      <c r="E1374" s="4" t="s">
        <v>2728</v>
      </c>
      <c r="F1374" s="4">
        <v>65851340</v>
      </c>
      <c r="G1374" s="4">
        <v>65882167</v>
      </c>
      <c r="H1374" s="2" t="s">
        <v>7</v>
      </c>
      <c r="I1374" s="4" t="s">
        <v>3687</v>
      </c>
      <c r="J1374" s="4" t="s">
        <v>3690</v>
      </c>
      <c r="K1374" s="2">
        <v>-22629</v>
      </c>
      <c r="L1374" s="4" t="s">
        <v>3689</v>
      </c>
    </row>
    <row r="1375" spans="1:12" x14ac:dyDescent="0.3">
      <c r="A1375" s="4">
        <v>344</v>
      </c>
      <c r="B1375" s="4">
        <v>65914739</v>
      </c>
      <c r="C1375" s="4">
        <v>4.2372899999999998</v>
      </c>
      <c r="D1375" s="4" t="s">
        <v>507</v>
      </c>
      <c r="E1375" s="4" t="s">
        <v>2728</v>
      </c>
      <c r="F1375" s="4">
        <v>65851340</v>
      </c>
      <c r="G1375" s="4">
        <v>65882167</v>
      </c>
      <c r="H1375" s="2" t="s">
        <v>7</v>
      </c>
      <c r="I1375" s="4" t="s">
        <v>3687</v>
      </c>
      <c r="J1375" s="4" t="s">
        <v>3690</v>
      </c>
      <c r="K1375" s="2">
        <v>-32470</v>
      </c>
      <c r="L1375" s="4" t="s">
        <v>3689</v>
      </c>
    </row>
    <row r="1376" spans="1:12" x14ac:dyDescent="0.3">
      <c r="A1376" s="4">
        <v>256</v>
      </c>
      <c r="B1376" s="4">
        <v>65992869</v>
      </c>
      <c r="C1376" s="4">
        <v>4.3956</v>
      </c>
      <c r="D1376" s="4" t="s">
        <v>23</v>
      </c>
      <c r="E1376" s="4" t="s">
        <v>2728</v>
      </c>
      <c r="F1376" s="4">
        <v>66023620</v>
      </c>
      <c r="G1376" s="4">
        <v>66023726</v>
      </c>
      <c r="H1376" s="2" t="s">
        <v>7</v>
      </c>
      <c r="I1376" s="4" t="s">
        <v>3691</v>
      </c>
      <c r="J1376" s="4" t="s">
        <v>3692</v>
      </c>
      <c r="K1376" s="2">
        <v>30748</v>
      </c>
      <c r="L1376" s="4" t="s">
        <v>3693</v>
      </c>
    </row>
    <row r="1377" spans="1:12" x14ac:dyDescent="0.3">
      <c r="A1377" s="4">
        <v>205</v>
      </c>
      <c r="B1377" s="4">
        <v>66016777</v>
      </c>
      <c r="C1377" s="4">
        <v>5.2794999999999996</v>
      </c>
      <c r="D1377" s="4" t="s">
        <v>23</v>
      </c>
      <c r="E1377" s="4" t="s">
        <v>2728</v>
      </c>
      <c r="F1377" s="4">
        <v>66023620</v>
      </c>
      <c r="G1377" s="4">
        <v>66023726</v>
      </c>
      <c r="H1377" s="2" t="s">
        <v>7</v>
      </c>
      <c r="I1377" s="4" t="s">
        <v>3691</v>
      </c>
      <c r="J1377" s="4" t="s">
        <v>3692</v>
      </c>
      <c r="K1377" s="2">
        <v>6848</v>
      </c>
      <c r="L1377" s="4" t="s">
        <v>3693</v>
      </c>
    </row>
    <row r="1378" spans="1:12" x14ac:dyDescent="0.3">
      <c r="A1378" s="4">
        <v>321</v>
      </c>
      <c r="B1378" s="4">
        <v>66081869</v>
      </c>
      <c r="C1378" s="4">
        <v>3.59477</v>
      </c>
      <c r="D1378" s="4" t="s">
        <v>23</v>
      </c>
      <c r="E1378" s="4" t="s">
        <v>2728</v>
      </c>
      <c r="F1378" s="4">
        <v>66066221</v>
      </c>
      <c r="G1378" s="4">
        <v>66066338</v>
      </c>
      <c r="H1378" s="2" t="s">
        <v>2</v>
      </c>
      <c r="I1378" s="4" t="s">
        <v>3694</v>
      </c>
      <c r="J1378" s="4" t="s">
        <v>3695</v>
      </c>
      <c r="K1378" s="2">
        <v>15551</v>
      </c>
      <c r="L1378" s="4" t="s">
        <v>3696</v>
      </c>
    </row>
    <row r="1379" spans="1:12" x14ac:dyDescent="0.3">
      <c r="A1379" s="4">
        <v>298</v>
      </c>
      <c r="B1379" s="4">
        <v>66110373</v>
      </c>
      <c r="C1379" s="4">
        <v>4.1916200000000003</v>
      </c>
      <c r="D1379" s="4" t="s">
        <v>23</v>
      </c>
      <c r="E1379" s="4" t="s">
        <v>2728</v>
      </c>
      <c r="F1379" s="4">
        <v>66123307</v>
      </c>
      <c r="G1379" s="4">
        <v>66130702</v>
      </c>
      <c r="H1379" s="2" t="s">
        <v>7</v>
      </c>
      <c r="I1379" s="4" t="s">
        <v>3697</v>
      </c>
      <c r="J1379" s="4" t="s">
        <v>3698</v>
      </c>
      <c r="K1379" s="2">
        <v>20183</v>
      </c>
      <c r="L1379" s="4" t="s">
        <v>3699</v>
      </c>
    </row>
    <row r="1380" spans="1:12" x14ac:dyDescent="0.3">
      <c r="A1380" s="4">
        <v>389</v>
      </c>
      <c r="B1380" s="4">
        <v>66129505</v>
      </c>
      <c r="C1380" s="4">
        <v>3.82775</v>
      </c>
      <c r="D1380" s="4" t="s">
        <v>3700</v>
      </c>
      <c r="E1380" s="4" t="s">
        <v>2728</v>
      </c>
      <c r="F1380" s="4">
        <v>66123307</v>
      </c>
      <c r="G1380" s="4">
        <v>66130702</v>
      </c>
      <c r="H1380" s="2" t="s">
        <v>7</v>
      </c>
      <c r="I1380" s="4" t="s">
        <v>3697</v>
      </c>
      <c r="J1380" s="4" t="s">
        <v>3698</v>
      </c>
      <c r="K1380" s="2">
        <v>914</v>
      </c>
      <c r="L1380" s="4" t="s">
        <v>3699</v>
      </c>
    </row>
    <row r="1381" spans="1:12" x14ac:dyDescent="0.3">
      <c r="A1381" s="4">
        <v>389</v>
      </c>
      <c r="B1381" s="4">
        <v>66129578</v>
      </c>
      <c r="C1381" s="4">
        <v>2.8435999999999999</v>
      </c>
      <c r="D1381" s="4" t="s">
        <v>3700</v>
      </c>
      <c r="E1381" s="4" t="s">
        <v>2728</v>
      </c>
      <c r="F1381" s="4">
        <v>66123307</v>
      </c>
      <c r="G1381" s="4">
        <v>66130702</v>
      </c>
      <c r="H1381" s="2" t="s">
        <v>7</v>
      </c>
      <c r="I1381" s="4" t="s">
        <v>3697</v>
      </c>
      <c r="J1381" s="4" t="s">
        <v>3698</v>
      </c>
      <c r="K1381" s="2">
        <v>914</v>
      </c>
      <c r="L1381" s="4" t="s">
        <v>3699</v>
      </c>
    </row>
    <row r="1382" spans="1:12" x14ac:dyDescent="0.3">
      <c r="A1382" s="4">
        <v>235</v>
      </c>
      <c r="B1382" s="4">
        <v>66133259</v>
      </c>
      <c r="C1382" s="4">
        <v>3.6516899999999999</v>
      </c>
      <c r="D1382" s="4" t="s">
        <v>27</v>
      </c>
      <c r="E1382" s="4" t="s">
        <v>2728</v>
      </c>
      <c r="F1382" s="4">
        <v>66116555</v>
      </c>
      <c r="G1382" s="4">
        <v>66130768</v>
      </c>
      <c r="H1382" s="2" t="s">
        <v>7</v>
      </c>
      <c r="I1382" s="4" t="s">
        <v>3697</v>
      </c>
      <c r="J1382" s="4" t="s">
        <v>3701</v>
      </c>
      <c r="K1382" s="2">
        <v>-2375</v>
      </c>
      <c r="L1382" s="4" t="s">
        <v>3699</v>
      </c>
    </row>
    <row r="1383" spans="1:12" x14ac:dyDescent="0.3">
      <c r="A1383" s="4">
        <v>251</v>
      </c>
      <c r="B1383" s="4">
        <v>66193254</v>
      </c>
      <c r="C1383" s="4">
        <v>3.0660400000000001</v>
      </c>
      <c r="D1383" s="4" t="s">
        <v>3702</v>
      </c>
      <c r="E1383" s="4" t="s">
        <v>2728</v>
      </c>
      <c r="F1383" s="4">
        <v>66189257</v>
      </c>
      <c r="G1383" s="4">
        <v>66248373</v>
      </c>
      <c r="H1383" s="2" t="s">
        <v>2</v>
      </c>
      <c r="I1383" s="4" t="s">
        <v>3703</v>
      </c>
      <c r="J1383" s="4" t="s">
        <v>3704</v>
      </c>
      <c r="K1383" s="2">
        <v>3870</v>
      </c>
      <c r="L1383" s="4" t="s">
        <v>3705</v>
      </c>
    </row>
    <row r="1384" spans="1:12" x14ac:dyDescent="0.3">
      <c r="A1384" s="4">
        <v>247</v>
      </c>
      <c r="B1384" s="4">
        <v>66200935</v>
      </c>
      <c r="C1384" s="4">
        <v>3.9634100000000001</v>
      </c>
      <c r="D1384" s="4" t="s">
        <v>3702</v>
      </c>
      <c r="E1384" s="4" t="s">
        <v>2728</v>
      </c>
      <c r="F1384" s="4">
        <v>66189257</v>
      </c>
      <c r="G1384" s="4">
        <v>66248373</v>
      </c>
      <c r="H1384" s="2" t="s">
        <v>2</v>
      </c>
      <c r="I1384" s="4" t="s">
        <v>3703</v>
      </c>
      <c r="J1384" s="4" t="s">
        <v>3704</v>
      </c>
      <c r="K1384" s="2">
        <v>11557</v>
      </c>
      <c r="L1384" s="4" t="s">
        <v>3705</v>
      </c>
    </row>
    <row r="1385" spans="1:12" x14ac:dyDescent="0.3">
      <c r="A1385" s="4">
        <v>379</v>
      </c>
      <c r="B1385" s="4">
        <v>66208783</v>
      </c>
      <c r="C1385" s="4">
        <v>3.8461500000000002</v>
      </c>
      <c r="D1385" s="4" t="s">
        <v>3706</v>
      </c>
      <c r="E1385" s="4" t="s">
        <v>2728</v>
      </c>
      <c r="F1385" s="4">
        <v>66189257</v>
      </c>
      <c r="G1385" s="4">
        <v>66248373</v>
      </c>
      <c r="H1385" s="2" t="s">
        <v>2</v>
      </c>
      <c r="I1385" s="4" t="s">
        <v>3703</v>
      </c>
      <c r="J1385" s="4" t="s">
        <v>3704</v>
      </c>
      <c r="K1385" s="2">
        <v>19301</v>
      </c>
      <c r="L1385" s="4" t="s">
        <v>3705</v>
      </c>
    </row>
    <row r="1386" spans="1:12" x14ac:dyDescent="0.3">
      <c r="A1386" s="4">
        <v>366</v>
      </c>
      <c r="B1386" s="4">
        <v>66316991</v>
      </c>
      <c r="C1386" s="4">
        <v>5.0359699999999998</v>
      </c>
      <c r="D1386" s="4" t="s">
        <v>3707</v>
      </c>
      <c r="E1386" s="4" t="s">
        <v>2728</v>
      </c>
      <c r="F1386" s="4">
        <v>66321402</v>
      </c>
      <c r="G1386" s="4">
        <v>66325078</v>
      </c>
      <c r="H1386" s="2" t="s">
        <v>2</v>
      </c>
      <c r="I1386" s="4" t="s">
        <v>3708</v>
      </c>
      <c r="J1386" s="4" t="s">
        <v>3709</v>
      </c>
      <c r="K1386" s="2">
        <v>-4310</v>
      </c>
      <c r="L1386" s="4" t="s">
        <v>3710</v>
      </c>
    </row>
    <row r="1387" spans="1:12" x14ac:dyDescent="0.3">
      <c r="A1387" s="4">
        <v>341</v>
      </c>
      <c r="B1387" s="4">
        <v>66326472</v>
      </c>
      <c r="C1387" s="4">
        <v>4.0760899999999998</v>
      </c>
      <c r="D1387" s="4" t="s">
        <v>3711</v>
      </c>
      <c r="E1387" s="4" t="s">
        <v>2728</v>
      </c>
      <c r="F1387" s="4">
        <v>66322740</v>
      </c>
      <c r="G1387" s="4">
        <v>66324519</v>
      </c>
      <c r="H1387" s="2" t="s">
        <v>2</v>
      </c>
      <c r="I1387" s="4" t="s">
        <v>3708</v>
      </c>
      <c r="J1387" s="4" t="s">
        <v>3712</v>
      </c>
      <c r="K1387" s="2">
        <v>3500</v>
      </c>
      <c r="L1387" s="4" t="s">
        <v>3710</v>
      </c>
    </row>
    <row r="1388" spans="1:12" x14ac:dyDescent="0.3">
      <c r="A1388" s="4">
        <v>260</v>
      </c>
      <c r="B1388" s="4">
        <v>66333449</v>
      </c>
      <c r="C1388" s="4">
        <v>3.6764700000000001</v>
      </c>
      <c r="D1388" s="4" t="s">
        <v>3713</v>
      </c>
      <c r="E1388" s="4" t="s">
        <v>2728</v>
      </c>
      <c r="F1388" s="4">
        <v>66322740</v>
      </c>
      <c r="G1388" s="4">
        <v>66324519</v>
      </c>
      <c r="H1388" s="2" t="s">
        <v>2</v>
      </c>
      <c r="I1388" s="4" t="s">
        <v>3708</v>
      </c>
      <c r="J1388" s="4" t="s">
        <v>3712</v>
      </c>
      <c r="K1388" s="2">
        <v>10653</v>
      </c>
      <c r="L1388" s="4" t="s">
        <v>3710</v>
      </c>
    </row>
    <row r="1389" spans="1:12" x14ac:dyDescent="0.3">
      <c r="A1389" s="4">
        <v>239</v>
      </c>
      <c r="B1389" s="4">
        <v>66373317</v>
      </c>
      <c r="C1389" s="4">
        <v>4.2079199999999997</v>
      </c>
      <c r="D1389" s="4" t="s">
        <v>6</v>
      </c>
      <c r="E1389" s="4" t="s">
        <v>2728</v>
      </c>
      <c r="F1389" s="4">
        <v>66349179</v>
      </c>
      <c r="G1389" s="4">
        <v>66372341</v>
      </c>
      <c r="H1389" s="2" t="s">
        <v>7</v>
      </c>
      <c r="I1389" s="4" t="s">
        <v>3714</v>
      </c>
      <c r="J1389" s="4" t="s">
        <v>3715</v>
      </c>
      <c r="K1389" s="2">
        <v>-855</v>
      </c>
      <c r="L1389" s="4" t="s">
        <v>3716</v>
      </c>
    </row>
    <row r="1390" spans="1:12" x14ac:dyDescent="0.3">
      <c r="A1390" s="4">
        <v>215</v>
      </c>
      <c r="B1390" s="4">
        <v>66386460</v>
      </c>
      <c r="C1390" s="4">
        <v>3.2863799999999999</v>
      </c>
      <c r="D1390" s="4" t="s">
        <v>3717</v>
      </c>
      <c r="E1390" s="4" t="s">
        <v>2728</v>
      </c>
      <c r="F1390" s="4">
        <v>66371864</v>
      </c>
      <c r="G1390" s="4">
        <v>66392532</v>
      </c>
      <c r="H1390" s="2" t="s">
        <v>7</v>
      </c>
      <c r="I1390" s="4" t="s">
        <v>3714</v>
      </c>
      <c r="J1390" s="4" t="s">
        <v>3718</v>
      </c>
      <c r="K1390" s="2">
        <v>5956</v>
      </c>
      <c r="L1390" s="4" t="s">
        <v>3716</v>
      </c>
    </row>
    <row r="1391" spans="1:12" x14ac:dyDescent="0.3">
      <c r="A1391" s="4">
        <v>237</v>
      </c>
      <c r="B1391" s="4">
        <v>66401523</v>
      </c>
      <c r="C1391" s="4">
        <v>3.8860100000000002</v>
      </c>
      <c r="D1391" s="4" t="s">
        <v>3719</v>
      </c>
      <c r="E1391" s="4" t="s">
        <v>2728</v>
      </c>
      <c r="F1391" s="4">
        <v>66394328</v>
      </c>
      <c r="G1391" s="4">
        <v>66407431</v>
      </c>
      <c r="H1391" s="2" t="s">
        <v>7</v>
      </c>
      <c r="I1391" s="4" t="s">
        <v>3714</v>
      </c>
      <c r="J1391" s="4" t="s">
        <v>3720</v>
      </c>
      <c r="K1391" s="2">
        <v>5841</v>
      </c>
      <c r="L1391" s="4" t="s">
        <v>3716</v>
      </c>
    </row>
    <row r="1392" spans="1:12" x14ac:dyDescent="0.3">
      <c r="A1392" s="4">
        <v>221</v>
      </c>
      <c r="B1392" s="4">
        <v>66410427</v>
      </c>
      <c r="C1392" s="4">
        <v>3.9719600000000002</v>
      </c>
      <c r="D1392" s="4" t="s">
        <v>27</v>
      </c>
      <c r="E1392" s="4" t="s">
        <v>2728</v>
      </c>
      <c r="F1392" s="4">
        <v>66394328</v>
      </c>
      <c r="G1392" s="4">
        <v>66407431</v>
      </c>
      <c r="H1392" s="2" t="s">
        <v>7</v>
      </c>
      <c r="I1392" s="4" t="s">
        <v>3714</v>
      </c>
      <c r="J1392" s="4" t="s">
        <v>3720</v>
      </c>
      <c r="K1392" s="2">
        <v>-2899</v>
      </c>
      <c r="L1392" s="4" t="s">
        <v>3716</v>
      </c>
    </row>
    <row r="1393" spans="1:12" x14ac:dyDescent="0.3">
      <c r="A1393" s="4">
        <v>313</v>
      </c>
      <c r="B1393" s="4">
        <v>66419883</v>
      </c>
      <c r="C1393" s="4">
        <v>3.1914899999999999</v>
      </c>
      <c r="D1393" s="4" t="s">
        <v>3721</v>
      </c>
      <c r="E1393" s="4" t="s">
        <v>2728</v>
      </c>
      <c r="F1393" s="4">
        <v>66394328</v>
      </c>
      <c r="G1393" s="4">
        <v>66407431</v>
      </c>
      <c r="H1393" s="2" t="s">
        <v>7</v>
      </c>
      <c r="I1393" s="4" t="s">
        <v>3714</v>
      </c>
      <c r="J1393" s="4" t="s">
        <v>3720</v>
      </c>
      <c r="K1393" s="2">
        <v>-12362</v>
      </c>
      <c r="L1393" s="4" t="s">
        <v>3716</v>
      </c>
    </row>
    <row r="1394" spans="1:12" x14ac:dyDescent="0.3">
      <c r="A1394" s="4">
        <v>290</v>
      </c>
      <c r="B1394" s="4">
        <v>66450254</v>
      </c>
      <c r="C1394" s="4">
        <v>4.2134799999999997</v>
      </c>
      <c r="D1394" s="4" t="s">
        <v>3722</v>
      </c>
      <c r="E1394" s="4" t="s">
        <v>2728</v>
      </c>
      <c r="F1394" s="4">
        <v>66445396</v>
      </c>
      <c r="G1394" s="4">
        <v>66465422</v>
      </c>
      <c r="H1394" s="2" t="s">
        <v>7</v>
      </c>
      <c r="I1394" s="4" t="s">
        <v>3714</v>
      </c>
      <c r="J1394" s="4" t="s">
        <v>3723</v>
      </c>
      <c r="K1394" s="2">
        <v>15058</v>
      </c>
      <c r="L1394" s="4" t="s">
        <v>3716</v>
      </c>
    </row>
    <row r="1395" spans="1:12" x14ac:dyDescent="0.3">
      <c r="A1395" s="4">
        <v>334</v>
      </c>
      <c r="B1395" s="4">
        <v>66465114</v>
      </c>
      <c r="C1395" s="4">
        <v>3.73563</v>
      </c>
      <c r="D1395" s="4" t="s">
        <v>3724</v>
      </c>
      <c r="E1395" s="4" t="s">
        <v>2728</v>
      </c>
      <c r="F1395" s="4">
        <v>66445396</v>
      </c>
      <c r="G1395" s="4">
        <v>66465422</v>
      </c>
      <c r="H1395" s="2" t="s">
        <v>7</v>
      </c>
      <c r="I1395" s="4" t="s">
        <v>3714</v>
      </c>
      <c r="J1395" s="4" t="s">
        <v>3723</v>
      </c>
      <c r="K1395" s="2">
        <v>160</v>
      </c>
      <c r="L1395" s="4" t="s">
        <v>3716</v>
      </c>
    </row>
    <row r="1396" spans="1:12" x14ac:dyDescent="0.3">
      <c r="A1396" s="4">
        <v>224</v>
      </c>
      <c r="B1396" s="4">
        <v>66487039</v>
      </c>
      <c r="C1396" s="4">
        <v>4.375</v>
      </c>
      <c r="D1396" s="4" t="s">
        <v>3725</v>
      </c>
      <c r="E1396" s="4" t="s">
        <v>2728</v>
      </c>
      <c r="F1396" s="4">
        <v>66445396</v>
      </c>
      <c r="G1396" s="4">
        <v>66465422</v>
      </c>
      <c r="H1396" s="2" t="s">
        <v>7</v>
      </c>
      <c r="I1396" s="4" t="s">
        <v>3714</v>
      </c>
      <c r="J1396" s="4" t="s">
        <v>3723</v>
      </c>
      <c r="K1396" s="2">
        <v>-21515</v>
      </c>
      <c r="L1396" s="4" t="s">
        <v>3716</v>
      </c>
    </row>
    <row r="1397" spans="1:12" x14ac:dyDescent="0.3">
      <c r="A1397" s="4">
        <v>315</v>
      </c>
      <c r="B1397" s="4">
        <v>66538861</v>
      </c>
      <c r="C1397" s="4">
        <v>3.7634400000000001</v>
      </c>
      <c r="D1397" s="4" t="s">
        <v>3726</v>
      </c>
      <c r="E1397" s="4" t="s">
        <v>2728</v>
      </c>
      <c r="F1397" s="4">
        <v>66348827</v>
      </c>
      <c r="G1397" s="4">
        <v>66539108</v>
      </c>
      <c r="H1397" s="2" t="s">
        <v>7</v>
      </c>
      <c r="I1397" s="4" t="s">
        <v>3714</v>
      </c>
      <c r="J1397" s="4" t="s">
        <v>3727</v>
      </c>
      <c r="K1397" s="2">
        <v>59</v>
      </c>
      <c r="L1397" s="4" t="s">
        <v>3716</v>
      </c>
    </row>
    <row r="1398" spans="1:12" x14ac:dyDescent="0.3">
      <c r="A1398" s="4">
        <v>446</v>
      </c>
      <c r="B1398" s="4">
        <v>66608407</v>
      </c>
      <c r="C1398" s="4">
        <v>4.4117600000000001</v>
      </c>
      <c r="D1398" s="4" t="s">
        <v>3728</v>
      </c>
      <c r="E1398" s="4" t="s">
        <v>2728</v>
      </c>
      <c r="F1398" s="4">
        <v>66371819</v>
      </c>
      <c r="G1398" s="4">
        <v>66571058</v>
      </c>
      <c r="H1398" s="2" t="s">
        <v>7</v>
      </c>
      <c r="I1398" s="4" t="s">
        <v>3714</v>
      </c>
      <c r="J1398" s="4" t="s">
        <v>3729</v>
      </c>
      <c r="K1398" s="2">
        <v>-37214</v>
      </c>
      <c r="L1398" s="4" t="s">
        <v>3716</v>
      </c>
    </row>
    <row r="1399" spans="1:12" x14ac:dyDescent="0.3">
      <c r="A1399" s="4">
        <v>446</v>
      </c>
      <c r="B1399" s="4">
        <v>66608567</v>
      </c>
      <c r="C1399" s="4">
        <v>4.2713599999999996</v>
      </c>
      <c r="D1399" s="4" t="s">
        <v>3728</v>
      </c>
      <c r="E1399" s="4" t="s">
        <v>2728</v>
      </c>
      <c r="F1399" s="4">
        <v>66371819</v>
      </c>
      <c r="G1399" s="4">
        <v>66571058</v>
      </c>
      <c r="H1399" s="2" t="s">
        <v>7</v>
      </c>
      <c r="I1399" s="4" t="s">
        <v>3714</v>
      </c>
      <c r="J1399" s="4" t="s">
        <v>3729</v>
      </c>
      <c r="K1399" s="2">
        <v>-37214</v>
      </c>
      <c r="L1399" s="4" t="s">
        <v>3716</v>
      </c>
    </row>
    <row r="1400" spans="1:12" x14ac:dyDescent="0.3">
      <c r="A1400" s="4">
        <v>209</v>
      </c>
      <c r="B1400" s="4">
        <v>66615802</v>
      </c>
      <c r="C1400" s="4">
        <v>3.5885199999999999</v>
      </c>
      <c r="D1400" s="4" t="s">
        <v>3728</v>
      </c>
      <c r="E1400" s="4" t="s">
        <v>2728</v>
      </c>
      <c r="F1400" s="4">
        <v>66515727</v>
      </c>
      <c r="G1400" s="4">
        <v>66647349</v>
      </c>
      <c r="H1400" s="2" t="s">
        <v>7</v>
      </c>
      <c r="I1400" s="4" t="s">
        <v>3714</v>
      </c>
      <c r="J1400" s="4" t="s">
        <v>3730</v>
      </c>
      <c r="K1400" s="2">
        <v>31442</v>
      </c>
      <c r="L1400" s="4" t="s">
        <v>3716</v>
      </c>
    </row>
    <row r="1401" spans="1:12" x14ac:dyDescent="0.3">
      <c r="A1401" s="4">
        <v>317</v>
      </c>
      <c r="B1401" s="4">
        <v>66668991</v>
      </c>
      <c r="C1401" s="4">
        <v>3.0660400000000001</v>
      </c>
      <c r="D1401" s="4" t="s">
        <v>3728</v>
      </c>
      <c r="E1401" s="4" t="s">
        <v>2728</v>
      </c>
      <c r="F1401" s="4">
        <v>66515630</v>
      </c>
      <c r="G1401" s="4">
        <v>66678934</v>
      </c>
      <c r="H1401" s="2" t="s">
        <v>7</v>
      </c>
      <c r="I1401" s="4" t="s">
        <v>3714</v>
      </c>
      <c r="J1401" s="4" t="s">
        <v>3731</v>
      </c>
      <c r="K1401" s="2">
        <v>9843</v>
      </c>
      <c r="L1401" s="4" t="s">
        <v>3716</v>
      </c>
    </row>
    <row r="1402" spans="1:12" x14ac:dyDescent="0.3">
      <c r="A1402" s="4">
        <v>287</v>
      </c>
      <c r="B1402" s="4">
        <v>66684612</v>
      </c>
      <c r="C1402" s="4">
        <v>5.5066100000000002</v>
      </c>
      <c r="D1402" s="4" t="s">
        <v>3732</v>
      </c>
      <c r="E1402" s="4" t="s">
        <v>2728</v>
      </c>
      <c r="F1402" s="4">
        <v>66349036</v>
      </c>
      <c r="G1402" s="4">
        <v>66679145</v>
      </c>
      <c r="H1402" s="2" t="s">
        <v>7</v>
      </c>
      <c r="I1402" s="4" t="s">
        <v>3714</v>
      </c>
      <c r="J1402" s="4" t="s">
        <v>3733</v>
      </c>
      <c r="K1402" s="2">
        <v>-5342</v>
      </c>
      <c r="L1402" s="4" t="s">
        <v>3716</v>
      </c>
    </row>
    <row r="1403" spans="1:12" x14ac:dyDescent="0.3">
      <c r="A1403" s="4">
        <v>268</v>
      </c>
      <c r="B1403" s="4">
        <v>66696616</v>
      </c>
      <c r="C1403" s="4">
        <v>4.6099300000000003</v>
      </c>
      <c r="D1403" s="4" t="s">
        <v>3732</v>
      </c>
      <c r="E1403" s="4" t="s">
        <v>2728</v>
      </c>
      <c r="F1403" s="4">
        <v>66349036</v>
      </c>
      <c r="G1403" s="4">
        <v>66679145</v>
      </c>
      <c r="H1403" s="2" t="s">
        <v>7</v>
      </c>
      <c r="I1403" s="4" t="s">
        <v>3714</v>
      </c>
      <c r="J1403" s="4" t="s">
        <v>3733</v>
      </c>
      <c r="K1403" s="2">
        <v>-17334</v>
      </c>
      <c r="L1403" s="4" t="s">
        <v>3716</v>
      </c>
    </row>
    <row r="1404" spans="1:12" x14ac:dyDescent="0.3">
      <c r="A1404" s="4">
        <v>200</v>
      </c>
      <c r="B1404" s="4">
        <v>66715266</v>
      </c>
      <c r="C1404" s="4">
        <v>3.50467</v>
      </c>
      <c r="D1404" s="4" t="s">
        <v>3732</v>
      </c>
      <c r="E1404" s="4" t="s">
        <v>2728</v>
      </c>
      <c r="F1404" s="4">
        <v>66349036</v>
      </c>
      <c r="G1404" s="4">
        <v>66679145</v>
      </c>
      <c r="H1404" s="2" t="s">
        <v>7</v>
      </c>
      <c r="I1404" s="4" t="s">
        <v>3714</v>
      </c>
      <c r="J1404" s="4" t="s">
        <v>3733</v>
      </c>
      <c r="K1404" s="2">
        <v>-36095</v>
      </c>
      <c r="L1404" s="4" t="s">
        <v>3716</v>
      </c>
    </row>
    <row r="1405" spans="1:12" x14ac:dyDescent="0.3">
      <c r="A1405" s="4">
        <v>263</v>
      </c>
      <c r="B1405" s="4">
        <v>66718744</v>
      </c>
      <c r="C1405" s="4">
        <v>3.4</v>
      </c>
      <c r="D1405" s="4" t="s">
        <v>3732</v>
      </c>
      <c r="E1405" s="4" t="s">
        <v>2728</v>
      </c>
      <c r="F1405" s="4">
        <v>66349036</v>
      </c>
      <c r="G1405" s="4">
        <v>66679145</v>
      </c>
      <c r="H1405" s="2" t="s">
        <v>7</v>
      </c>
      <c r="I1405" s="4" t="s">
        <v>3714</v>
      </c>
      <c r="J1405" s="4" t="s">
        <v>3733</v>
      </c>
      <c r="K1405" s="2">
        <v>-39467</v>
      </c>
      <c r="L1405" s="4" t="s">
        <v>3716</v>
      </c>
    </row>
    <row r="1406" spans="1:12" x14ac:dyDescent="0.3">
      <c r="A1406" s="4">
        <v>342</v>
      </c>
      <c r="B1406" s="4">
        <v>66729772</v>
      </c>
      <c r="C1406" s="4">
        <v>3.5897399999999999</v>
      </c>
      <c r="D1406" s="4" t="s">
        <v>3732</v>
      </c>
      <c r="E1406" s="4" t="s">
        <v>2728</v>
      </c>
      <c r="F1406" s="4">
        <v>66349036</v>
      </c>
      <c r="G1406" s="4">
        <v>66679145</v>
      </c>
      <c r="H1406" s="2" t="s">
        <v>7</v>
      </c>
      <c r="I1406" s="4" t="s">
        <v>3714</v>
      </c>
      <c r="J1406" s="4" t="s">
        <v>3733</v>
      </c>
      <c r="K1406" s="2">
        <v>-50389</v>
      </c>
      <c r="L1406" s="4" t="s">
        <v>3716</v>
      </c>
    </row>
    <row r="1407" spans="1:12" x14ac:dyDescent="0.3">
      <c r="A1407" s="4">
        <v>335</v>
      </c>
      <c r="B1407" s="4">
        <v>66759914</v>
      </c>
      <c r="C1407" s="4">
        <v>3.6585399999999999</v>
      </c>
      <c r="D1407" s="4" t="s">
        <v>3732</v>
      </c>
      <c r="E1407" s="4" t="s">
        <v>2728</v>
      </c>
      <c r="F1407" s="4">
        <v>66517949</v>
      </c>
      <c r="G1407" s="4">
        <v>66803980</v>
      </c>
      <c r="H1407" s="2" t="s">
        <v>7</v>
      </c>
      <c r="I1407" s="4" t="s">
        <v>3714</v>
      </c>
      <c r="J1407" s="4" t="s">
        <v>3734</v>
      </c>
      <c r="K1407" s="2">
        <v>43824</v>
      </c>
      <c r="L1407" s="4" t="s">
        <v>3716</v>
      </c>
    </row>
    <row r="1408" spans="1:12" x14ac:dyDescent="0.3">
      <c r="A1408" s="4">
        <v>343</v>
      </c>
      <c r="B1408" s="4">
        <v>66770951</v>
      </c>
      <c r="C1408" s="4">
        <v>4.64602</v>
      </c>
      <c r="D1408" s="4" t="s">
        <v>3732</v>
      </c>
      <c r="E1408" s="4" t="s">
        <v>2728</v>
      </c>
      <c r="F1408" s="4">
        <v>66517949</v>
      </c>
      <c r="G1408" s="4">
        <v>66803980</v>
      </c>
      <c r="H1408" s="2" t="s">
        <v>7</v>
      </c>
      <c r="I1408" s="4" t="s">
        <v>3714</v>
      </c>
      <c r="J1408" s="4" t="s">
        <v>3734</v>
      </c>
      <c r="K1408" s="2">
        <v>32877</v>
      </c>
      <c r="L1408" s="4" t="s">
        <v>3716</v>
      </c>
    </row>
    <row r="1409" spans="1:12" x14ac:dyDescent="0.3">
      <c r="A1409" s="4">
        <v>228</v>
      </c>
      <c r="B1409" s="4">
        <v>66810427</v>
      </c>
      <c r="C1409" s="4">
        <v>2.7372299999999998</v>
      </c>
      <c r="D1409" s="4" t="s">
        <v>3735</v>
      </c>
      <c r="E1409" s="4" t="s">
        <v>2728</v>
      </c>
      <c r="F1409" s="4">
        <v>66541872</v>
      </c>
      <c r="G1409" s="4">
        <v>66804186</v>
      </c>
      <c r="H1409" s="2" t="s">
        <v>7</v>
      </c>
      <c r="I1409" s="4" t="s">
        <v>3714</v>
      </c>
      <c r="J1409" s="4" t="s">
        <v>3736</v>
      </c>
      <c r="K1409" s="2">
        <v>-6138</v>
      </c>
      <c r="L1409" s="4" t="s">
        <v>3716</v>
      </c>
    </row>
    <row r="1410" spans="1:12" x14ac:dyDescent="0.3">
      <c r="A1410" s="4">
        <v>200</v>
      </c>
      <c r="B1410" s="4">
        <v>66834106</v>
      </c>
      <c r="C1410" s="4">
        <v>3.6170200000000001</v>
      </c>
      <c r="D1410" s="4" t="s">
        <v>3735</v>
      </c>
      <c r="E1410" s="4" t="s">
        <v>2728</v>
      </c>
      <c r="F1410" s="4">
        <v>66541872</v>
      </c>
      <c r="G1410" s="4">
        <v>66804186</v>
      </c>
      <c r="H1410" s="2" t="s">
        <v>7</v>
      </c>
      <c r="I1410" s="4" t="s">
        <v>3714</v>
      </c>
      <c r="J1410" s="4" t="s">
        <v>3736</v>
      </c>
      <c r="K1410" s="2">
        <v>-29820</v>
      </c>
      <c r="L1410" s="4" t="s">
        <v>3716</v>
      </c>
    </row>
    <row r="1411" spans="1:12" x14ac:dyDescent="0.3">
      <c r="A1411" s="4">
        <v>257</v>
      </c>
      <c r="B1411" s="4">
        <v>66838110</v>
      </c>
      <c r="C1411" s="4">
        <v>3.2338300000000002</v>
      </c>
      <c r="D1411" s="4" t="s">
        <v>3735</v>
      </c>
      <c r="E1411" s="4" t="s">
        <v>2728</v>
      </c>
      <c r="F1411" s="4">
        <v>66541872</v>
      </c>
      <c r="G1411" s="4">
        <v>66804186</v>
      </c>
      <c r="H1411" s="2" t="s">
        <v>7</v>
      </c>
      <c r="I1411" s="4" t="s">
        <v>3714</v>
      </c>
      <c r="J1411" s="4" t="s">
        <v>3736</v>
      </c>
      <c r="K1411" s="2">
        <v>-33752</v>
      </c>
      <c r="L1411" s="4" t="s">
        <v>3716</v>
      </c>
    </row>
    <row r="1412" spans="1:12" x14ac:dyDescent="0.3">
      <c r="A1412" s="4">
        <v>284</v>
      </c>
      <c r="B1412" s="4">
        <v>66845193</v>
      </c>
      <c r="C1412" s="4">
        <v>5.1428599999999998</v>
      </c>
      <c r="D1412" s="4" t="s">
        <v>3735</v>
      </c>
      <c r="E1412" s="4" t="s">
        <v>2728</v>
      </c>
      <c r="F1412" s="4">
        <v>66541872</v>
      </c>
      <c r="G1412" s="4">
        <v>66804186</v>
      </c>
      <c r="H1412" s="2" t="s">
        <v>7</v>
      </c>
      <c r="I1412" s="4" t="s">
        <v>3714</v>
      </c>
      <c r="J1412" s="4" t="s">
        <v>3736</v>
      </c>
      <c r="K1412" s="2">
        <v>-40891</v>
      </c>
      <c r="L1412" s="4" t="s">
        <v>3716</v>
      </c>
    </row>
    <row r="1413" spans="1:12" x14ac:dyDescent="0.3">
      <c r="A1413" s="4">
        <v>247</v>
      </c>
      <c r="B1413" s="4">
        <v>66867136</v>
      </c>
      <c r="C1413" s="4">
        <v>4.2079199999999997</v>
      </c>
      <c r="D1413" s="4" t="s">
        <v>3735</v>
      </c>
      <c r="E1413" s="4" t="s">
        <v>2728</v>
      </c>
      <c r="F1413" s="4">
        <v>66541872</v>
      </c>
      <c r="G1413" s="4">
        <v>66804186</v>
      </c>
      <c r="H1413" s="2" t="s">
        <v>7</v>
      </c>
      <c r="I1413" s="4" t="s">
        <v>3714</v>
      </c>
      <c r="J1413" s="4" t="s">
        <v>3736</v>
      </c>
      <c r="K1413" s="2">
        <v>-62837</v>
      </c>
      <c r="L1413" s="4" t="s">
        <v>3716</v>
      </c>
    </row>
    <row r="1414" spans="1:12" x14ac:dyDescent="0.3">
      <c r="A1414" s="4">
        <v>228</v>
      </c>
      <c r="B1414" s="4">
        <v>66889293</v>
      </c>
      <c r="C1414" s="4">
        <v>2.5640999999999998</v>
      </c>
      <c r="D1414" s="4" t="s">
        <v>3735</v>
      </c>
      <c r="E1414" s="4" t="s">
        <v>2728</v>
      </c>
      <c r="F1414" s="4">
        <v>66541872</v>
      </c>
      <c r="G1414" s="4">
        <v>66804186</v>
      </c>
      <c r="H1414" s="2" t="s">
        <v>7</v>
      </c>
      <c r="I1414" s="4" t="s">
        <v>3714</v>
      </c>
      <c r="J1414" s="4" t="s">
        <v>3736</v>
      </c>
      <c r="K1414" s="2">
        <v>-84964</v>
      </c>
      <c r="L1414" s="4" t="s">
        <v>3716</v>
      </c>
    </row>
    <row r="1415" spans="1:12" x14ac:dyDescent="0.3">
      <c r="A1415" s="4">
        <v>200</v>
      </c>
      <c r="B1415" s="4">
        <v>66904664</v>
      </c>
      <c r="C1415" s="4">
        <v>3.2863799999999999</v>
      </c>
      <c r="D1415" s="4" t="s">
        <v>3735</v>
      </c>
      <c r="E1415" s="4" t="s">
        <v>2728</v>
      </c>
      <c r="F1415" s="4">
        <v>66541872</v>
      </c>
      <c r="G1415" s="4">
        <v>66804186</v>
      </c>
      <c r="H1415" s="2" t="s">
        <v>7</v>
      </c>
      <c r="I1415" s="4" t="s">
        <v>3714</v>
      </c>
      <c r="J1415" s="4" t="s">
        <v>3736</v>
      </c>
      <c r="K1415" s="2">
        <v>-100422</v>
      </c>
      <c r="L1415" s="4" t="s">
        <v>3716</v>
      </c>
    </row>
    <row r="1416" spans="1:12" x14ac:dyDescent="0.3">
      <c r="A1416" s="4">
        <v>244</v>
      </c>
      <c r="B1416" s="4">
        <v>66924787</v>
      </c>
      <c r="C1416" s="4">
        <v>3.4</v>
      </c>
      <c r="D1416" s="4" t="s">
        <v>3735</v>
      </c>
      <c r="E1416" s="4" t="s">
        <v>2728</v>
      </c>
      <c r="F1416" s="4">
        <v>66541872</v>
      </c>
      <c r="G1416" s="4">
        <v>66804186</v>
      </c>
      <c r="H1416" s="2" t="s">
        <v>7</v>
      </c>
      <c r="I1416" s="4" t="s">
        <v>3714</v>
      </c>
      <c r="J1416" s="4" t="s">
        <v>3736</v>
      </c>
      <c r="K1416" s="2">
        <v>-120484</v>
      </c>
      <c r="L1416" s="4" t="s">
        <v>3716</v>
      </c>
    </row>
    <row r="1417" spans="1:12" x14ac:dyDescent="0.3">
      <c r="A1417" s="4">
        <v>239</v>
      </c>
      <c r="B1417" s="4">
        <v>66932712</v>
      </c>
      <c r="C1417" s="4">
        <v>4.4554499999999999</v>
      </c>
      <c r="D1417" s="4" t="s">
        <v>3735</v>
      </c>
      <c r="E1417" s="4" t="s">
        <v>2728</v>
      </c>
      <c r="F1417" s="4">
        <v>66541872</v>
      </c>
      <c r="G1417" s="4">
        <v>66804186</v>
      </c>
      <c r="H1417" s="2" t="s">
        <v>7</v>
      </c>
      <c r="I1417" s="4" t="s">
        <v>3714</v>
      </c>
      <c r="J1417" s="4" t="s">
        <v>3736</v>
      </c>
      <c r="K1417" s="2">
        <v>-128403</v>
      </c>
      <c r="L1417" s="4" t="s">
        <v>3716</v>
      </c>
    </row>
    <row r="1418" spans="1:12" x14ac:dyDescent="0.3">
      <c r="A1418" s="4">
        <v>257</v>
      </c>
      <c r="B1418" s="4">
        <v>67077293</v>
      </c>
      <c r="C1418" s="4">
        <v>4.9132899999999999</v>
      </c>
      <c r="D1418" s="4" t="s">
        <v>3737</v>
      </c>
      <c r="E1418" s="4" t="s">
        <v>2728</v>
      </c>
      <c r="F1418" s="4">
        <v>66891876</v>
      </c>
      <c r="G1418" s="4">
        <v>67069162</v>
      </c>
      <c r="H1418" s="2" t="s">
        <v>7</v>
      </c>
      <c r="I1418" s="4" t="s">
        <v>3714</v>
      </c>
      <c r="J1418" s="4" t="s">
        <v>3738</v>
      </c>
      <c r="K1418" s="2">
        <v>-8011</v>
      </c>
      <c r="L1418" s="4" t="s">
        <v>3716</v>
      </c>
    </row>
    <row r="1419" spans="1:12" x14ac:dyDescent="0.3">
      <c r="A1419" s="4">
        <v>382</v>
      </c>
      <c r="B1419" s="4">
        <v>67083106</v>
      </c>
      <c r="C1419" s="4">
        <v>4.5454499999999998</v>
      </c>
      <c r="D1419" s="4" t="s">
        <v>3737</v>
      </c>
      <c r="E1419" s="4" t="s">
        <v>2728</v>
      </c>
      <c r="F1419" s="4">
        <v>67086778</v>
      </c>
      <c r="G1419" s="4">
        <v>67095554</v>
      </c>
      <c r="H1419" s="2" t="s">
        <v>7</v>
      </c>
      <c r="I1419" s="4" t="s">
        <v>3739</v>
      </c>
      <c r="J1419" s="4" t="s">
        <v>3740</v>
      </c>
      <c r="K1419" s="2">
        <v>12221</v>
      </c>
      <c r="L1419" s="4" t="s">
        <v>3741</v>
      </c>
    </row>
    <row r="1420" spans="1:12" x14ac:dyDescent="0.3">
      <c r="A1420" s="4">
        <v>239</v>
      </c>
      <c r="B1420" s="4">
        <v>67084946</v>
      </c>
      <c r="C1420" s="4">
        <v>4.1666699999999999</v>
      </c>
      <c r="D1420" s="4" t="s">
        <v>3737</v>
      </c>
      <c r="E1420" s="4" t="s">
        <v>2728</v>
      </c>
      <c r="F1420" s="4">
        <v>67086778</v>
      </c>
      <c r="G1420" s="4">
        <v>67095554</v>
      </c>
      <c r="H1420" s="2" t="s">
        <v>7</v>
      </c>
      <c r="I1420" s="4" t="s">
        <v>3739</v>
      </c>
      <c r="J1420" s="4" t="s">
        <v>3740</v>
      </c>
      <c r="K1420" s="2">
        <v>10482</v>
      </c>
      <c r="L1420" s="4" t="s">
        <v>3741</v>
      </c>
    </row>
    <row r="1421" spans="1:12" x14ac:dyDescent="0.3">
      <c r="A1421" s="4">
        <v>276</v>
      </c>
      <c r="B1421" s="4">
        <v>67094401</v>
      </c>
      <c r="C1421" s="4">
        <v>4.5267499999999998</v>
      </c>
      <c r="D1421" s="4" t="s">
        <v>3742</v>
      </c>
      <c r="E1421" s="4" t="s">
        <v>2728</v>
      </c>
      <c r="F1421" s="4">
        <v>67086778</v>
      </c>
      <c r="G1421" s="4">
        <v>67095554</v>
      </c>
      <c r="H1421" s="2" t="s">
        <v>7</v>
      </c>
      <c r="I1421" s="4" t="s">
        <v>3739</v>
      </c>
      <c r="J1421" s="4" t="s">
        <v>3740</v>
      </c>
      <c r="K1421" s="2">
        <v>1004</v>
      </c>
      <c r="L1421" s="4" t="s">
        <v>3741</v>
      </c>
    </row>
    <row r="1422" spans="1:12" x14ac:dyDescent="0.3">
      <c r="A1422" s="4">
        <v>252</v>
      </c>
      <c r="B1422" s="4">
        <v>67098041</v>
      </c>
      <c r="C1422" s="4">
        <v>3.1358899999999998</v>
      </c>
      <c r="D1422" s="4" t="s">
        <v>1</v>
      </c>
      <c r="E1422" s="4" t="s">
        <v>2728</v>
      </c>
      <c r="F1422" s="4">
        <v>67035508</v>
      </c>
      <c r="G1422" s="4">
        <v>67096406</v>
      </c>
      <c r="H1422" s="2" t="s">
        <v>7</v>
      </c>
      <c r="I1422" s="4" t="s">
        <v>3739</v>
      </c>
      <c r="J1422" s="4" t="s">
        <v>3743</v>
      </c>
      <c r="K1422" s="2">
        <v>-1519</v>
      </c>
      <c r="L1422" s="4" t="s">
        <v>3741</v>
      </c>
    </row>
    <row r="1423" spans="1:12" x14ac:dyDescent="0.3">
      <c r="A1423" s="4">
        <v>204</v>
      </c>
      <c r="B1423" s="4">
        <v>67105026</v>
      </c>
      <c r="C1423" s="4">
        <v>3.4722200000000001</v>
      </c>
      <c r="D1423" s="4" t="s">
        <v>23</v>
      </c>
      <c r="E1423" s="4" t="s">
        <v>2728</v>
      </c>
      <c r="F1423" s="4">
        <v>67035508</v>
      </c>
      <c r="G1423" s="4">
        <v>67096406</v>
      </c>
      <c r="H1423" s="2" t="s">
        <v>7</v>
      </c>
      <c r="I1423" s="4" t="s">
        <v>3739</v>
      </c>
      <c r="J1423" s="4" t="s">
        <v>3743</v>
      </c>
      <c r="K1423" s="2">
        <v>-8518</v>
      </c>
      <c r="L1423" s="4" t="s">
        <v>3741</v>
      </c>
    </row>
    <row r="1424" spans="1:12" x14ac:dyDescent="0.3">
      <c r="A1424" s="4">
        <v>286</v>
      </c>
      <c r="B1424" s="4">
        <v>67128789</v>
      </c>
      <c r="C1424" s="4">
        <v>3.4653499999999999</v>
      </c>
      <c r="D1424" s="4" t="s">
        <v>23</v>
      </c>
      <c r="E1424" s="4" t="s">
        <v>2728</v>
      </c>
      <c r="F1424" s="4">
        <v>67131567</v>
      </c>
      <c r="G1424" s="4">
        <v>67132205</v>
      </c>
      <c r="H1424" s="2" t="s">
        <v>7</v>
      </c>
      <c r="I1424" s="4" t="s">
        <v>3744</v>
      </c>
      <c r="J1424" s="4" t="s">
        <v>3745</v>
      </c>
      <c r="K1424" s="2">
        <v>3250</v>
      </c>
      <c r="L1424" s="4" t="s">
        <v>3746</v>
      </c>
    </row>
    <row r="1425" spans="1:12" x14ac:dyDescent="0.3">
      <c r="A1425" s="4">
        <v>474</v>
      </c>
      <c r="B1425" s="4">
        <v>67146110</v>
      </c>
      <c r="C1425" s="4">
        <v>4.3478300000000001</v>
      </c>
      <c r="D1425" s="4" t="s">
        <v>23</v>
      </c>
      <c r="E1425" s="4" t="s">
        <v>2728</v>
      </c>
      <c r="F1425" s="4">
        <v>67131567</v>
      </c>
      <c r="G1425" s="4">
        <v>67132205</v>
      </c>
      <c r="H1425" s="2" t="s">
        <v>7</v>
      </c>
      <c r="I1425" s="4" t="s">
        <v>3744</v>
      </c>
      <c r="J1425" s="4" t="s">
        <v>3745</v>
      </c>
      <c r="K1425" s="2">
        <v>-13744</v>
      </c>
      <c r="L1425" s="4" t="s">
        <v>3746</v>
      </c>
    </row>
    <row r="1426" spans="1:12" x14ac:dyDescent="0.3">
      <c r="A1426" s="4">
        <v>223</v>
      </c>
      <c r="B1426" s="4">
        <v>67153060</v>
      </c>
      <c r="C1426" s="4">
        <v>3.0487799999999998</v>
      </c>
      <c r="D1426" s="4" t="s">
        <v>23</v>
      </c>
      <c r="E1426" s="4" t="s">
        <v>2728</v>
      </c>
      <c r="F1426" s="4">
        <v>67131567</v>
      </c>
      <c r="G1426" s="4">
        <v>67132205</v>
      </c>
      <c r="H1426" s="2" t="s">
        <v>7</v>
      </c>
      <c r="I1426" s="4" t="s">
        <v>3744</v>
      </c>
      <c r="J1426" s="4" t="s">
        <v>3745</v>
      </c>
      <c r="K1426" s="2">
        <v>-20736</v>
      </c>
      <c r="L1426" s="4" t="s">
        <v>3746</v>
      </c>
    </row>
    <row r="1427" spans="1:12" x14ac:dyDescent="0.3">
      <c r="A1427" s="4">
        <v>276</v>
      </c>
      <c r="B1427" s="4">
        <v>67205748</v>
      </c>
      <c r="C1427" s="4">
        <v>3.7233999999999998</v>
      </c>
      <c r="D1427" s="4" t="s">
        <v>23</v>
      </c>
      <c r="E1427" s="4" t="s">
        <v>2728</v>
      </c>
      <c r="F1427" s="4">
        <v>67265842</v>
      </c>
      <c r="G1427" s="4">
        <v>67266966</v>
      </c>
      <c r="H1427" s="2" t="s">
        <v>7</v>
      </c>
      <c r="I1427" s="4" t="s">
        <v>3747</v>
      </c>
      <c r="J1427" s="4" t="s">
        <v>3748</v>
      </c>
      <c r="K1427" s="2">
        <v>61039</v>
      </c>
      <c r="L1427" s="4" t="s">
        <v>3749</v>
      </c>
    </row>
    <row r="1428" spans="1:12" x14ac:dyDescent="0.3">
      <c r="A1428" s="4">
        <v>415</v>
      </c>
      <c r="B1428" s="4">
        <v>67236327</v>
      </c>
      <c r="C1428" s="4">
        <v>4.0540500000000002</v>
      </c>
      <c r="D1428" s="4" t="s">
        <v>23</v>
      </c>
      <c r="E1428" s="4" t="s">
        <v>2728</v>
      </c>
      <c r="F1428" s="4">
        <v>67265842</v>
      </c>
      <c r="G1428" s="4">
        <v>67266966</v>
      </c>
      <c r="H1428" s="2" t="s">
        <v>7</v>
      </c>
      <c r="I1428" s="4" t="s">
        <v>3747</v>
      </c>
      <c r="J1428" s="4" t="s">
        <v>3748</v>
      </c>
      <c r="K1428" s="2">
        <v>30503</v>
      </c>
      <c r="L1428" s="4" t="s">
        <v>3749</v>
      </c>
    </row>
    <row r="1429" spans="1:12" x14ac:dyDescent="0.3">
      <c r="A1429" s="4">
        <v>222</v>
      </c>
      <c r="B1429" s="4">
        <v>67259377</v>
      </c>
      <c r="C1429" s="4">
        <v>3.6971799999999999</v>
      </c>
      <c r="D1429" s="4" t="s">
        <v>23</v>
      </c>
      <c r="E1429" s="4" t="s">
        <v>2728</v>
      </c>
      <c r="F1429" s="4">
        <v>67265842</v>
      </c>
      <c r="G1429" s="4">
        <v>67266966</v>
      </c>
      <c r="H1429" s="2" t="s">
        <v>7</v>
      </c>
      <c r="I1429" s="4" t="s">
        <v>3747</v>
      </c>
      <c r="J1429" s="4" t="s">
        <v>3748</v>
      </c>
      <c r="K1429" s="2">
        <v>7476</v>
      </c>
      <c r="L1429" s="4" t="s">
        <v>3749</v>
      </c>
    </row>
    <row r="1430" spans="1:12" x14ac:dyDescent="0.3">
      <c r="A1430" s="4">
        <v>330</v>
      </c>
      <c r="B1430" s="4">
        <v>67265450</v>
      </c>
      <c r="C1430" s="4">
        <v>3.4638599999999999</v>
      </c>
      <c r="D1430" s="4" t="s">
        <v>23</v>
      </c>
      <c r="E1430" s="4" t="s">
        <v>2728</v>
      </c>
      <c r="F1430" s="4">
        <v>67265842</v>
      </c>
      <c r="G1430" s="4">
        <v>67266966</v>
      </c>
      <c r="H1430" s="2" t="s">
        <v>7</v>
      </c>
      <c r="I1430" s="4" t="s">
        <v>3747</v>
      </c>
      <c r="J1430" s="4" t="s">
        <v>3748</v>
      </c>
      <c r="K1430" s="2">
        <v>1415</v>
      </c>
      <c r="L1430" s="4" t="s">
        <v>3749</v>
      </c>
    </row>
    <row r="1431" spans="1:12" x14ac:dyDescent="0.3">
      <c r="A1431" s="4">
        <v>278</v>
      </c>
      <c r="B1431" s="4">
        <v>67275418</v>
      </c>
      <c r="C1431" s="4">
        <v>2.8112400000000002</v>
      </c>
      <c r="D1431" s="4" t="s">
        <v>3750</v>
      </c>
      <c r="E1431" s="4" t="s">
        <v>2728</v>
      </c>
      <c r="F1431" s="4">
        <v>67269901</v>
      </c>
      <c r="G1431" s="4">
        <v>67292644</v>
      </c>
      <c r="H1431" s="2" t="s">
        <v>2</v>
      </c>
      <c r="I1431" s="4" t="s">
        <v>3751</v>
      </c>
      <c r="J1431" s="4" t="s">
        <v>3752</v>
      </c>
      <c r="K1431" s="2">
        <v>5418</v>
      </c>
      <c r="L1431" s="4" t="s">
        <v>3753</v>
      </c>
    </row>
    <row r="1432" spans="1:12" x14ac:dyDescent="0.3">
      <c r="A1432" s="4">
        <v>540</v>
      </c>
      <c r="B1432" s="4">
        <v>67278399</v>
      </c>
      <c r="C1432" s="4">
        <v>3.2075499999999999</v>
      </c>
      <c r="D1432" s="4" t="s">
        <v>3750</v>
      </c>
      <c r="E1432" s="4" t="s">
        <v>2728</v>
      </c>
      <c r="F1432" s="4">
        <v>67269901</v>
      </c>
      <c r="G1432" s="4">
        <v>67292644</v>
      </c>
      <c r="H1432" s="2" t="s">
        <v>2</v>
      </c>
      <c r="I1432" s="4" t="s">
        <v>3751</v>
      </c>
      <c r="J1432" s="4" t="s">
        <v>3752</v>
      </c>
      <c r="K1432" s="2">
        <v>8374</v>
      </c>
      <c r="L1432" s="4" t="s">
        <v>3753</v>
      </c>
    </row>
    <row r="1433" spans="1:12" x14ac:dyDescent="0.3">
      <c r="A1433" s="4">
        <v>260</v>
      </c>
      <c r="B1433" s="4">
        <v>67283518</v>
      </c>
      <c r="C1433" s="4">
        <v>3.4979399999999998</v>
      </c>
      <c r="D1433" s="4" t="s">
        <v>3754</v>
      </c>
      <c r="E1433" s="4" t="s">
        <v>2728</v>
      </c>
      <c r="F1433" s="4">
        <v>67294955</v>
      </c>
      <c r="G1433" s="4">
        <v>67297848</v>
      </c>
      <c r="H1433" s="2" t="s">
        <v>2</v>
      </c>
      <c r="I1433" s="4" t="s">
        <v>3751</v>
      </c>
      <c r="J1433" s="4" t="s">
        <v>3755</v>
      </c>
      <c r="K1433" s="2">
        <v>-11329</v>
      </c>
      <c r="L1433" s="4" t="s">
        <v>3753</v>
      </c>
    </row>
    <row r="1434" spans="1:12" x14ac:dyDescent="0.3">
      <c r="A1434" s="4">
        <v>207</v>
      </c>
      <c r="B1434" s="4">
        <v>67293595</v>
      </c>
      <c r="C1434" s="4">
        <v>3.8152599999999999</v>
      </c>
      <c r="D1434" s="4" t="s">
        <v>1</v>
      </c>
      <c r="E1434" s="4" t="s">
        <v>2728</v>
      </c>
      <c r="F1434" s="4">
        <v>67294955</v>
      </c>
      <c r="G1434" s="4">
        <v>67297848</v>
      </c>
      <c r="H1434" s="2" t="s">
        <v>2</v>
      </c>
      <c r="I1434" s="4" t="s">
        <v>3751</v>
      </c>
      <c r="J1434" s="4" t="s">
        <v>3755</v>
      </c>
      <c r="K1434" s="2">
        <v>-1256</v>
      </c>
      <c r="L1434" s="4" t="s">
        <v>3753</v>
      </c>
    </row>
    <row r="1435" spans="1:12" x14ac:dyDescent="0.3">
      <c r="A1435" s="4">
        <v>200</v>
      </c>
      <c r="B1435" s="4">
        <v>67296559</v>
      </c>
      <c r="C1435" s="4">
        <v>3.8647300000000002</v>
      </c>
      <c r="D1435" s="4" t="s">
        <v>3756</v>
      </c>
      <c r="E1435" s="4" t="s">
        <v>2728</v>
      </c>
      <c r="F1435" s="4">
        <v>67295020</v>
      </c>
      <c r="G1435" s="4">
        <v>67311381</v>
      </c>
      <c r="H1435" s="2" t="s">
        <v>2</v>
      </c>
      <c r="I1435" s="4" t="s">
        <v>3751</v>
      </c>
      <c r="J1435" s="4" t="s">
        <v>3757</v>
      </c>
      <c r="K1435" s="2">
        <v>1437</v>
      </c>
      <c r="L1435" s="4" t="s">
        <v>3753</v>
      </c>
    </row>
    <row r="1436" spans="1:12" x14ac:dyDescent="0.3">
      <c r="A1436" s="4">
        <v>294</v>
      </c>
      <c r="B1436" s="4">
        <v>67304136</v>
      </c>
      <c r="C1436" s="4">
        <v>5.625</v>
      </c>
      <c r="D1436" s="4" t="s">
        <v>3758</v>
      </c>
      <c r="E1436" s="4" t="s">
        <v>2728</v>
      </c>
      <c r="F1436" s="4">
        <v>67298972</v>
      </c>
      <c r="G1436" s="4">
        <v>67314608</v>
      </c>
      <c r="H1436" s="2" t="s">
        <v>2</v>
      </c>
      <c r="I1436" s="4" t="s">
        <v>3751</v>
      </c>
      <c r="J1436" s="4" t="s">
        <v>3759</v>
      </c>
      <c r="K1436" s="2">
        <v>5021</v>
      </c>
      <c r="L1436" s="4" t="s">
        <v>3753</v>
      </c>
    </row>
    <row r="1437" spans="1:12" x14ac:dyDescent="0.3">
      <c r="A1437" s="4">
        <v>257</v>
      </c>
      <c r="B1437" s="4">
        <v>67317643</v>
      </c>
      <c r="C1437" s="4">
        <v>2.9069799999999999</v>
      </c>
      <c r="D1437" s="4" t="s">
        <v>507</v>
      </c>
      <c r="E1437" s="4" t="s">
        <v>2728</v>
      </c>
      <c r="F1437" s="4">
        <v>67298972</v>
      </c>
      <c r="G1437" s="4">
        <v>67314608</v>
      </c>
      <c r="H1437" s="2" t="s">
        <v>2</v>
      </c>
      <c r="I1437" s="4" t="s">
        <v>3751</v>
      </c>
      <c r="J1437" s="4" t="s">
        <v>3759</v>
      </c>
      <c r="K1437" s="2">
        <v>18527</v>
      </c>
      <c r="L1437" s="4" t="s">
        <v>3753</v>
      </c>
    </row>
    <row r="1438" spans="1:12" x14ac:dyDescent="0.3">
      <c r="A1438" s="4">
        <v>282</v>
      </c>
      <c r="B1438" s="4">
        <v>67335891</v>
      </c>
      <c r="C1438" s="4">
        <v>3.9130400000000001</v>
      </c>
      <c r="D1438" s="4" t="s">
        <v>23</v>
      </c>
      <c r="E1438" s="4" t="s">
        <v>2728</v>
      </c>
      <c r="F1438" s="4">
        <v>67351436</v>
      </c>
      <c r="G1438" s="4">
        <v>67352039</v>
      </c>
      <c r="H1438" s="2" t="s">
        <v>2</v>
      </c>
      <c r="I1438" s="4" t="s">
        <v>3760</v>
      </c>
      <c r="J1438" s="4" t="s">
        <v>3761</v>
      </c>
      <c r="K1438" s="2">
        <v>-15378</v>
      </c>
      <c r="L1438" s="4" t="s">
        <v>3762</v>
      </c>
    </row>
    <row r="1439" spans="1:12" x14ac:dyDescent="0.3">
      <c r="A1439" s="4">
        <v>270</v>
      </c>
      <c r="B1439" s="4">
        <v>67358233</v>
      </c>
      <c r="C1439" s="4">
        <v>4.1152300000000004</v>
      </c>
      <c r="D1439" s="4" t="s">
        <v>23</v>
      </c>
      <c r="E1439" s="4" t="s">
        <v>2728</v>
      </c>
      <c r="F1439" s="4">
        <v>67351436</v>
      </c>
      <c r="G1439" s="4">
        <v>67352039</v>
      </c>
      <c r="H1439" s="2" t="s">
        <v>2</v>
      </c>
      <c r="I1439" s="4" t="s">
        <v>3760</v>
      </c>
      <c r="J1439" s="4" t="s">
        <v>3761</v>
      </c>
      <c r="K1439" s="2">
        <v>6634</v>
      </c>
      <c r="L1439" s="4" t="s">
        <v>3762</v>
      </c>
    </row>
    <row r="1440" spans="1:12" x14ac:dyDescent="0.3">
      <c r="A1440" s="4">
        <v>200</v>
      </c>
      <c r="B1440" s="4">
        <v>67396547</v>
      </c>
      <c r="C1440" s="4">
        <v>3</v>
      </c>
      <c r="D1440" s="4" t="s">
        <v>23</v>
      </c>
      <c r="E1440" s="4" t="s">
        <v>2728</v>
      </c>
      <c r="F1440" s="4">
        <v>67424272</v>
      </c>
      <c r="G1440" s="4">
        <v>67424986</v>
      </c>
      <c r="H1440" s="2" t="s">
        <v>7</v>
      </c>
      <c r="I1440" s="4" t="s">
        <v>3763</v>
      </c>
      <c r="J1440" s="4" t="s">
        <v>3764</v>
      </c>
      <c r="K1440" s="2">
        <v>28333</v>
      </c>
      <c r="L1440" s="4" t="s">
        <v>3765</v>
      </c>
    </row>
    <row r="1441" spans="1:12" x14ac:dyDescent="0.3">
      <c r="A1441" s="4">
        <v>270</v>
      </c>
      <c r="B1441" s="4">
        <v>67444288</v>
      </c>
      <c r="C1441" s="4">
        <v>4.2483700000000004</v>
      </c>
      <c r="D1441" s="4" t="s">
        <v>3766</v>
      </c>
      <c r="E1441" s="4" t="s">
        <v>2728</v>
      </c>
      <c r="F1441" s="4">
        <v>67443105</v>
      </c>
      <c r="G1441" s="4">
        <v>67590771</v>
      </c>
      <c r="H1441" s="2" t="s">
        <v>2</v>
      </c>
      <c r="I1441" s="4" t="s">
        <v>3767</v>
      </c>
      <c r="J1441" s="4" t="s">
        <v>3768</v>
      </c>
      <c r="K1441" s="2">
        <v>1067</v>
      </c>
      <c r="L1441" s="4" t="s">
        <v>3769</v>
      </c>
    </row>
    <row r="1442" spans="1:12" x14ac:dyDescent="0.3">
      <c r="A1442" s="4">
        <v>313</v>
      </c>
      <c r="B1442" s="4">
        <v>67460632</v>
      </c>
      <c r="C1442" s="4">
        <v>3.4632000000000001</v>
      </c>
      <c r="D1442" s="4" t="s">
        <v>3770</v>
      </c>
      <c r="E1442" s="4" t="s">
        <v>2728</v>
      </c>
      <c r="F1442" s="4">
        <v>67443105</v>
      </c>
      <c r="G1442" s="4">
        <v>67590771</v>
      </c>
      <c r="H1442" s="2" t="s">
        <v>2</v>
      </c>
      <c r="I1442" s="4" t="s">
        <v>3767</v>
      </c>
      <c r="J1442" s="4" t="s">
        <v>3768</v>
      </c>
      <c r="K1442" s="2">
        <v>17433</v>
      </c>
      <c r="L1442" s="4" t="s">
        <v>3769</v>
      </c>
    </row>
    <row r="1443" spans="1:12" x14ac:dyDescent="0.3">
      <c r="A1443" s="4">
        <v>345</v>
      </c>
      <c r="B1443" s="4">
        <v>67509584</v>
      </c>
      <c r="C1443" s="4">
        <v>3.6637900000000001</v>
      </c>
      <c r="D1443" s="4" t="s">
        <v>3771</v>
      </c>
      <c r="E1443" s="4" t="s">
        <v>2728</v>
      </c>
      <c r="F1443" s="4">
        <v>67519829</v>
      </c>
      <c r="G1443" s="4">
        <v>67549163</v>
      </c>
      <c r="H1443" s="2" t="s">
        <v>2</v>
      </c>
      <c r="I1443" s="4" t="s">
        <v>3767</v>
      </c>
      <c r="J1443" s="4" t="s">
        <v>3772</v>
      </c>
      <c r="K1443" s="2">
        <v>-10104</v>
      </c>
      <c r="L1443" s="4" t="s">
        <v>3769</v>
      </c>
    </row>
    <row r="1444" spans="1:12" x14ac:dyDescent="0.3">
      <c r="A1444" s="4">
        <v>341</v>
      </c>
      <c r="B1444" s="4">
        <v>67528501</v>
      </c>
      <c r="C1444" s="4">
        <v>3.4552800000000001</v>
      </c>
      <c r="D1444" s="4" t="s">
        <v>3771</v>
      </c>
      <c r="E1444" s="4" t="s">
        <v>2728</v>
      </c>
      <c r="F1444" s="4">
        <v>67520082</v>
      </c>
      <c r="G1444" s="4">
        <v>67567126</v>
      </c>
      <c r="H1444" s="2" t="s">
        <v>2</v>
      </c>
      <c r="I1444" s="4" t="s">
        <v>3767</v>
      </c>
      <c r="J1444" s="4" t="s">
        <v>3773</v>
      </c>
      <c r="K1444" s="2">
        <v>8210</v>
      </c>
      <c r="L1444" s="4" t="s">
        <v>3769</v>
      </c>
    </row>
    <row r="1445" spans="1:12" x14ac:dyDescent="0.3">
      <c r="A1445" s="4">
        <v>346</v>
      </c>
      <c r="B1445" s="4">
        <v>67548230</v>
      </c>
      <c r="C1445" s="4">
        <v>2.95031</v>
      </c>
      <c r="D1445" s="4" t="s">
        <v>3771</v>
      </c>
      <c r="E1445" s="4" t="s">
        <v>2728</v>
      </c>
      <c r="F1445" s="4">
        <v>67520082</v>
      </c>
      <c r="G1445" s="4">
        <v>67567126</v>
      </c>
      <c r="H1445" s="2" t="s">
        <v>2</v>
      </c>
      <c r="I1445" s="4" t="s">
        <v>3767</v>
      </c>
      <c r="J1445" s="4" t="s">
        <v>3773</v>
      </c>
      <c r="K1445" s="2">
        <v>27938</v>
      </c>
      <c r="L1445" s="4" t="s">
        <v>3769</v>
      </c>
    </row>
    <row r="1446" spans="1:12" x14ac:dyDescent="0.3">
      <c r="A1446" s="4">
        <v>618</v>
      </c>
      <c r="B1446" s="4">
        <v>67641568</v>
      </c>
      <c r="C1446" s="4">
        <v>2.62391</v>
      </c>
      <c r="D1446" s="4" t="s">
        <v>23</v>
      </c>
      <c r="E1446" s="4" t="s">
        <v>2728</v>
      </c>
      <c r="F1446" s="4">
        <v>67648338</v>
      </c>
      <c r="G1446" s="4">
        <v>67657596</v>
      </c>
      <c r="H1446" s="2" t="s">
        <v>2</v>
      </c>
      <c r="I1446" s="4" t="s">
        <v>3774</v>
      </c>
      <c r="J1446" s="4" t="s">
        <v>3775</v>
      </c>
      <c r="K1446" s="2">
        <v>-6250</v>
      </c>
      <c r="L1446" s="4" t="s">
        <v>3776</v>
      </c>
    </row>
    <row r="1447" spans="1:12" x14ac:dyDescent="0.3">
      <c r="A1447" s="4">
        <v>329</v>
      </c>
      <c r="B1447" s="4">
        <v>67649105</v>
      </c>
      <c r="C1447" s="4">
        <v>2.7616299999999998</v>
      </c>
      <c r="D1447" s="4" t="s">
        <v>6</v>
      </c>
      <c r="E1447" s="4" t="s">
        <v>2728</v>
      </c>
      <c r="F1447" s="4">
        <v>67649121</v>
      </c>
      <c r="G1447" s="4">
        <v>67652700</v>
      </c>
      <c r="H1447" s="2" t="s">
        <v>2</v>
      </c>
      <c r="I1447" s="4" t="s">
        <v>3774</v>
      </c>
      <c r="J1447" s="4" t="s">
        <v>3777</v>
      </c>
      <c r="K1447" s="2">
        <v>0</v>
      </c>
      <c r="L1447" s="4" t="s">
        <v>3776</v>
      </c>
    </row>
    <row r="1448" spans="1:12" x14ac:dyDescent="0.3">
      <c r="A1448" s="4">
        <v>248</v>
      </c>
      <c r="B1448" s="4">
        <v>67653097</v>
      </c>
      <c r="C1448" s="4">
        <v>3.2208600000000001</v>
      </c>
      <c r="D1448" s="4" t="s">
        <v>3778</v>
      </c>
      <c r="E1448" s="4" t="s">
        <v>2728</v>
      </c>
      <c r="F1448" s="4">
        <v>67651469</v>
      </c>
      <c r="G1448" s="4">
        <v>67657475</v>
      </c>
      <c r="H1448" s="2" t="s">
        <v>2</v>
      </c>
      <c r="I1448" s="4" t="s">
        <v>3774</v>
      </c>
      <c r="J1448" s="4" t="s">
        <v>3779</v>
      </c>
      <c r="K1448" s="2">
        <v>1435</v>
      </c>
      <c r="L1448" s="4" t="s">
        <v>3776</v>
      </c>
    </row>
    <row r="1449" spans="1:12" x14ac:dyDescent="0.3">
      <c r="A1449" s="4">
        <v>300</v>
      </c>
      <c r="B1449" s="4">
        <v>67712859</v>
      </c>
      <c r="C1449" s="4">
        <v>3.0534400000000002</v>
      </c>
      <c r="D1449" s="4" t="s">
        <v>3780</v>
      </c>
      <c r="E1449" s="4" t="s">
        <v>2728</v>
      </c>
      <c r="F1449" s="4">
        <v>67709047</v>
      </c>
      <c r="G1449" s="4">
        <v>67729475</v>
      </c>
      <c r="H1449" s="2" t="s">
        <v>7</v>
      </c>
      <c r="I1449" s="4" t="s">
        <v>3781</v>
      </c>
      <c r="J1449" s="4" t="s">
        <v>3782</v>
      </c>
      <c r="K1449" s="2">
        <v>16463</v>
      </c>
      <c r="L1449" s="4" t="s">
        <v>3783</v>
      </c>
    </row>
    <row r="1450" spans="1:12" x14ac:dyDescent="0.3">
      <c r="A1450" s="4">
        <v>329</v>
      </c>
      <c r="B1450" s="4">
        <v>67719630</v>
      </c>
      <c r="C1450" s="4">
        <v>3.6290300000000002</v>
      </c>
      <c r="D1450" s="4" t="s">
        <v>3784</v>
      </c>
      <c r="E1450" s="4" t="s">
        <v>2728</v>
      </c>
      <c r="F1450" s="4">
        <v>67709047</v>
      </c>
      <c r="G1450" s="4">
        <v>67729475</v>
      </c>
      <c r="H1450" s="2" t="s">
        <v>7</v>
      </c>
      <c r="I1450" s="4" t="s">
        <v>3781</v>
      </c>
      <c r="J1450" s="4" t="s">
        <v>3782</v>
      </c>
      <c r="K1450" s="2">
        <v>9802</v>
      </c>
      <c r="L1450" s="4" t="s">
        <v>3783</v>
      </c>
    </row>
    <row r="1451" spans="1:12" x14ac:dyDescent="0.3">
      <c r="A1451" s="4">
        <v>209</v>
      </c>
      <c r="B1451" s="4">
        <v>67723694</v>
      </c>
      <c r="C1451" s="4">
        <v>3.75</v>
      </c>
      <c r="D1451" s="4" t="s">
        <v>3785</v>
      </c>
      <c r="E1451" s="4" t="s">
        <v>2728</v>
      </c>
      <c r="F1451" s="4">
        <v>67709047</v>
      </c>
      <c r="G1451" s="4">
        <v>67729475</v>
      </c>
      <c r="H1451" s="2" t="s">
        <v>7</v>
      </c>
      <c r="I1451" s="4" t="s">
        <v>3781</v>
      </c>
      <c r="J1451" s="4" t="s">
        <v>3782</v>
      </c>
      <c r="K1451" s="2">
        <v>5729</v>
      </c>
      <c r="L1451" s="4" t="s">
        <v>3783</v>
      </c>
    </row>
    <row r="1452" spans="1:12" x14ac:dyDescent="0.3">
      <c r="A1452" s="4">
        <v>206</v>
      </c>
      <c r="B1452" s="4">
        <v>67740473</v>
      </c>
      <c r="C1452" s="4">
        <v>3.5461</v>
      </c>
      <c r="D1452" s="4" t="s">
        <v>23</v>
      </c>
      <c r="E1452" s="4" t="s">
        <v>2728</v>
      </c>
      <c r="F1452" s="4">
        <v>67709047</v>
      </c>
      <c r="G1452" s="4">
        <v>67729475</v>
      </c>
      <c r="H1452" s="2" t="s">
        <v>7</v>
      </c>
      <c r="I1452" s="4" t="s">
        <v>3781</v>
      </c>
      <c r="J1452" s="4" t="s">
        <v>3782</v>
      </c>
      <c r="K1452" s="2">
        <v>-10902</v>
      </c>
      <c r="L1452" s="4" t="s">
        <v>3783</v>
      </c>
    </row>
    <row r="1453" spans="1:12" x14ac:dyDescent="0.3">
      <c r="A1453" s="4">
        <v>250</v>
      </c>
      <c r="B1453" s="4">
        <v>67857524</v>
      </c>
      <c r="C1453" s="4">
        <v>4.7325100000000004</v>
      </c>
      <c r="D1453" s="4" t="s">
        <v>23</v>
      </c>
      <c r="E1453" s="4" t="s">
        <v>2728</v>
      </c>
      <c r="F1453" s="4">
        <v>67929235</v>
      </c>
      <c r="G1453" s="4">
        <v>67932948</v>
      </c>
      <c r="H1453" s="2" t="s">
        <v>2</v>
      </c>
      <c r="I1453" s="4" t="s">
        <v>3786</v>
      </c>
      <c r="J1453" s="4" t="s">
        <v>3787</v>
      </c>
      <c r="K1453" s="2">
        <v>-71588</v>
      </c>
      <c r="L1453" s="4" t="s">
        <v>3788</v>
      </c>
    </row>
    <row r="1454" spans="1:12" x14ac:dyDescent="0.3">
      <c r="A1454" s="4">
        <v>394</v>
      </c>
      <c r="B1454" s="4">
        <v>67876188</v>
      </c>
      <c r="C1454" s="4">
        <v>3.1914899999999999</v>
      </c>
      <c r="D1454" s="4" t="s">
        <v>23</v>
      </c>
      <c r="E1454" s="4" t="s">
        <v>2728</v>
      </c>
      <c r="F1454" s="4">
        <v>67929235</v>
      </c>
      <c r="G1454" s="4">
        <v>67932948</v>
      </c>
      <c r="H1454" s="2" t="s">
        <v>2</v>
      </c>
      <c r="I1454" s="4" t="s">
        <v>3786</v>
      </c>
      <c r="J1454" s="4" t="s">
        <v>3787</v>
      </c>
      <c r="K1454" s="2">
        <v>-52961</v>
      </c>
      <c r="L1454" s="4" t="s">
        <v>3788</v>
      </c>
    </row>
    <row r="1455" spans="1:12" x14ac:dyDescent="0.3">
      <c r="A1455" s="4">
        <v>457</v>
      </c>
      <c r="B1455" s="4">
        <v>67889550</v>
      </c>
      <c r="C1455" s="4">
        <v>4.0816299999999996</v>
      </c>
      <c r="D1455" s="4" t="s">
        <v>23</v>
      </c>
      <c r="E1455" s="4" t="s">
        <v>2728</v>
      </c>
      <c r="F1455" s="4">
        <v>67929235</v>
      </c>
      <c r="G1455" s="4">
        <v>67932948</v>
      </c>
      <c r="H1455" s="2" t="s">
        <v>2</v>
      </c>
      <c r="I1455" s="4" t="s">
        <v>3786</v>
      </c>
      <c r="J1455" s="4" t="s">
        <v>3787</v>
      </c>
      <c r="K1455" s="2">
        <v>-39382</v>
      </c>
      <c r="L1455" s="4" t="s">
        <v>3788</v>
      </c>
    </row>
    <row r="1456" spans="1:12" x14ac:dyDescent="0.3">
      <c r="A1456" s="4">
        <v>283</v>
      </c>
      <c r="B1456" s="4">
        <v>67900848</v>
      </c>
      <c r="C1456" s="4">
        <v>2.7777799999999999</v>
      </c>
      <c r="D1456" s="4" t="s">
        <v>23</v>
      </c>
      <c r="E1456" s="4" t="s">
        <v>2728</v>
      </c>
      <c r="F1456" s="4">
        <v>67929235</v>
      </c>
      <c r="G1456" s="4">
        <v>67932948</v>
      </c>
      <c r="H1456" s="2" t="s">
        <v>2</v>
      </c>
      <c r="I1456" s="4" t="s">
        <v>3786</v>
      </c>
      <c r="J1456" s="4" t="s">
        <v>3787</v>
      </c>
      <c r="K1456" s="2">
        <v>-28158</v>
      </c>
      <c r="L1456" s="4" t="s">
        <v>3788</v>
      </c>
    </row>
    <row r="1457" spans="1:12" x14ac:dyDescent="0.3">
      <c r="A1457" s="4">
        <v>403</v>
      </c>
      <c r="B1457" s="4">
        <v>67915687</v>
      </c>
      <c r="C1457" s="4">
        <v>4.6052600000000004</v>
      </c>
      <c r="D1457" s="4" t="s">
        <v>23</v>
      </c>
      <c r="E1457" s="4" t="s">
        <v>2728</v>
      </c>
      <c r="F1457" s="4">
        <v>67929235</v>
      </c>
      <c r="G1457" s="4">
        <v>67932948</v>
      </c>
      <c r="H1457" s="2" t="s">
        <v>2</v>
      </c>
      <c r="I1457" s="4" t="s">
        <v>3786</v>
      </c>
      <c r="J1457" s="4" t="s">
        <v>3787</v>
      </c>
      <c r="K1457" s="2">
        <v>-13274</v>
      </c>
      <c r="L1457" s="4" t="s">
        <v>3788</v>
      </c>
    </row>
    <row r="1458" spans="1:12" x14ac:dyDescent="0.3">
      <c r="A1458" s="4">
        <v>246</v>
      </c>
      <c r="B1458" s="4">
        <v>67935583</v>
      </c>
      <c r="C1458" s="4">
        <v>5.43933</v>
      </c>
      <c r="D1458" s="4" t="s">
        <v>3789</v>
      </c>
      <c r="E1458" s="4" t="s">
        <v>2728</v>
      </c>
      <c r="F1458" s="4">
        <v>67929263</v>
      </c>
      <c r="G1458" s="4">
        <v>67970017</v>
      </c>
      <c r="H1458" s="2" t="s">
        <v>2</v>
      </c>
      <c r="I1458" s="4" t="s">
        <v>3786</v>
      </c>
      <c r="J1458" s="4" t="s">
        <v>3790</v>
      </c>
      <c r="K1458" s="2">
        <v>6198</v>
      </c>
      <c r="L1458" s="4" t="s">
        <v>3788</v>
      </c>
    </row>
    <row r="1459" spans="1:12" x14ac:dyDescent="0.3">
      <c r="A1459" s="4">
        <v>258</v>
      </c>
      <c r="B1459" s="4">
        <v>67945661</v>
      </c>
      <c r="C1459" s="4">
        <v>4.0084400000000002</v>
      </c>
      <c r="D1459" s="4" t="s">
        <v>3789</v>
      </c>
      <c r="E1459" s="4" t="s">
        <v>2728</v>
      </c>
      <c r="F1459" s="4">
        <v>67929263</v>
      </c>
      <c r="G1459" s="4">
        <v>67970017</v>
      </c>
      <c r="H1459" s="2" t="s">
        <v>2</v>
      </c>
      <c r="I1459" s="4" t="s">
        <v>3786</v>
      </c>
      <c r="J1459" s="4" t="s">
        <v>3790</v>
      </c>
      <c r="K1459" s="2">
        <v>16248</v>
      </c>
      <c r="L1459" s="4" t="s">
        <v>3788</v>
      </c>
    </row>
    <row r="1460" spans="1:12" x14ac:dyDescent="0.3">
      <c r="A1460" s="4">
        <v>491</v>
      </c>
      <c r="B1460" s="4">
        <v>67995514</v>
      </c>
      <c r="C1460" s="4">
        <v>4.2452800000000002</v>
      </c>
      <c r="D1460" s="4" t="s">
        <v>3791</v>
      </c>
      <c r="E1460" s="4" t="s">
        <v>2728</v>
      </c>
      <c r="F1460" s="4">
        <v>67989529</v>
      </c>
      <c r="G1460" s="4">
        <v>68234686</v>
      </c>
      <c r="H1460" s="2" t="s">
        <v>2</v>
      </c>
      <c r="I1460" s="4" t="s">
        <v>3792</v>
      </c>
      <c r="J1460" s="4" t="s">
        <v>3793</v>
      </c>
      <c r="K1460" s="2">
        <v>5670</v>
      </c>
      <c r="L1460" s="4" t="s">
        <v>3794</v>
      </c>
    </row>
    <row r="1461" spans="1:12" x14ac:dyDescent="0.3">
      <c r="A1461" s="4">
        <v>242</v>
      </c>
      <c r="B1461" s="4">
        <v>68003759</v>
      </c>
      <c r="C1461" s="4">
        <v>4.4491500000000004</v>
      </c>
      <c r="D1461" s="4" t="s">
        <v>27</v>
      </c>
      <c r="E1461" s="4" t="s">
        <v>2728</v>
      </c>
      <c r="F1461" s="4">
        <v>68001394</v>
      </c>
      <c r="G1461" s="4">
        <v>68001548</v>
      </c>
      <c r="H1461" s="2" t="s">
        <v>7</v>
      </c>
      <c r="I1461" s="4" t="s">
        <v>3795</v>
      </c>
      <c r="J1461" s="4" t="s">
        <v>3796</v>
      </c>
      <c r="K1461" s="2">
        <v>-2105</v>
      </c>
      <c r="L1461" s="4" t="s">
        <v>3797</v>
      </c>
    </row>
    <row r="1462" spans="1:12" x14ac:dyDescent="0.3">
      <c r="A1462" s="4">
        <v>404</v>
      </c>
      <c r="B1462" s="4">
        <v>68008148</v>
      </c>
      <c r="C1462" s="4">
        <v>3.1007799999999999</v>
      </c>
      <c r="D1462" s="4" t="s">
        <v>3798</v>
      </c>
      <c r="E1462" s="4" t="s">
        <v>2728</v>
      </c>
      <c r="F1462" s="4">
        <v>68001394</v>
      </c>
      <c r="G1462" s="4">
        <v>68001548</v>
      </c>
      <c r="H1462" s="2" t="s">
        <v>7</v>
      </c>
      <c r="I1462" s="4" t="s">
        <v>3795</v>
      </c>
      <c r="J1462" s="4" t="s">
        <v>3796</v>
      </c>
      <c r="K1462" s="2">
        <v>-6507</v>
      </c>
      <c r="L1462" s="4" t="s">
        <v>3797</v>
      </c>
    </row>
    <row r="1463" spans="1:12" x14ac:dyDescent="0.3">
      <c r="A1463" s="4">
        <v>404</v>
      </c>
      <c r="B1463" s="4">
        <v>68008341</v>
      </c>
      <c r="C1463" s="4">
        <v>3.0888</v>
      </c>
      <c r="D1463" s="4" t="s">
        <v>3798</v>
      </c>
      <c r="E1463" s="4" t="s">
        <v>2728</v>
      </c>
      <c r="F1463" s="4">
        <v>68001394</v>
      </c>
      <c r="G1463" s="4">
        <v>68001548</v>
      </c>
      <c r="H1463" s="2" t="s">
        <v>7</v>
      </c>
      <c r="I1463" s="4" t="s">
        <v>3795</v>
      </c>
      <c r="J1463" s="4" t="s">
        <v>3796</v>
      </c>
      <c r="K1463" s="2">
        <v>-6507</v>
      </c>
      <c r="L1463" s="4" t="s">
        <v>3797</v>
      </c>
    </row>
    <row r="1464" spans="1:12" x14ac:dyDescent="0.3">
      <c r="A1464" s="4">
        <v>206</v>
      </c>
      <c r="B1464" s="4">
        <v>68037049</v>
      </c>
      <c r="C1464" s="4">
        <v>3.3568899999999999</v>
      </c>
      <c r="D1464" s="4" t="s">
        <v>3799</v>
      </c>
      <c r="E1464" s="4" t="s">
        <v>2728</v>
      </c>
      <c r="F1464" s="4">
        <v>68035767</v>
      </c>
      <c r="G1464" s="4">
        <v>68036853</v>
      </c>
      <c r="H1464" s="2" t="s">
        <v>2</v>
      </c>
      <c r="I1464" s="4" t="s">
        <v>3800</v>
      </c>
      <c r="J1464" s="4" t="s">
        <v>3801</v>
      </c>
      <c r="K1464" s="2">
        <v>1176</v>
      </c>
      <c r="L1464" s="4" t="s">
        <v>3802</v>
      </c>
    </row>
    <row r="1465" spans="1:12" x14ac:dyDescent="0.3">
      <c r="A1465" s="4">
        <v>269</v>
      </c>
      <c r="B1465" s="4">
        <v>68075697</v>
      </c>
      <c r="C1465" s="4">
        <v>3.3333300000000001</v>
      </c>
      <c r="D1465" s="4" t="s">
        <v>3799</v>
      </c>
      <c r="E1465" s="4" t="s">
        <v>2728</v>
      </c>
      <c r="F1465" s="4">
        <v>68035767</v>
      </c>
      <c r="G1465" s="4">
        <v>68036853</v>
      </c>
      <c r="H1465" s="2" t="s">
        <v>2</v>
      </c>
      <c r="I1465" s="4" t="s">
        <v>3800</v>
      </c>
      <c r="J1465" s="4" t="s">
        <v>3801</v>
      </c>
      <c r="K1465" s="2">
        <v>39764</v>
      </c>
      <c r="L1465" s="4" t="s">
        <v>3802</v>
      </c>
    </row>
    <row r="1466" spans="1:12" x14ac:dyDescent="0.3">
      <c r="A1466" s="4">
        <v>322</v>
      </c>
      <c r="B1466" s="4">
        <v>68077099</v>
      </c>
      <c r="C1466" s="4">
        <v>5.8035699999999997</v>
      </c>
      <c r="D1466" s="4" t="s">
        <v>3799</v>
      </c>
      <c r="E1466" s="4" t="s">
        <v>2728</v>
      </c>
      <c r="F1466" s="4">
        <v>68035767</v>
      </c>
      <c r="G1466" s="4">
        <v>68036853</v>
      </c>
      <c r="H1466" s="2" t="s">
        <v>2</v>
      </c>
      <c r="I1466" s="4" t="s">
        <v>3800</v>
      </c>
      <c r="J1466" s="4" t="s">
        <v>3801</v>
      </c>
      <c r="K1466" s="2">
        <v>41158</v>
      </c>
      <c r="L1466" s="4" t="s">
        <v>3802</v>
      </c>
    </row>
    <row r="1467" spans="1:12" x14ac:dyDescent="0.3">
      <c r="A1467" s="4">
        <v>287</v>
      </c>
      <c r="B1467" s="4">
        <v>68165443</v>
      </c>
      <c r="C1467" s="4">
        <v>3.9370099999999999</v>
      </c>
      <c r="D1467" s="4" t="s">
        <v>3799</v>
      </c>
      <c r="E1467" s="4" t="s">
        <v>2728</v>
      </c>
      <c r="F1467" s="4">
        <v>68154768</v>
      </c>
      <c r="G1467" s="4">
        <v>68159747</v>
      </c>
      <c r="H1467" s="2" t="s">
        <v>7</v>
      </c>
      <c r="I1467" s="4" t="s">
        <v>3803</v>
      </c>
      <c r="J1467" s="4" t="s">
        <v>3804</v>
      </c>
      <c r="K1467" s="2">
        <v>-5564</v>
      </c>
      <c r="L1467" s="4" t="s">
        <v>3805</v>
      </c>
    </row>
    <row r="1468" spans="1:12" x14ac:dyDescent="0.3">
      <c r="A1468" s="4">
        <v>200</v>
      </c>
      <c r="B1468" s="4">
        <v>68170429</v>
      </c>
      <c r="C1468" s="4">
        <v>3.3962300000000001</v>
      </c>
      <c r="D1468" s="4" t="s">
        <v>3799</v>
      </c>
      <c r="E1468" s="4" t="s">
        <v>2728</v>
      </c>
      <c r="F1468" s="4">
        <v>68154768</v>
      </c>
      <c r="G1468" s="4">
        <v>68159747</v>
      </c>
      <c r="H1468" s="2" t="s">
        <v>7</v>
      </c>
      <c r="I1468" s="4" t="s">
        <v>3803</v>
      </c>
      <c r="J1468" s="4" t="s">
        <v>3804</v>
      </c>
      <c r="K1468" s="2">
        <v>-10559</v>
      </c>
      <c r="L1468" s="4" t="s">
        <v>3805</v>
      </c>
    </row>
    <row r="1469" spans="1:12" x14ac:dyDescent="0.3">
      <c r="A1469" s="4">
        <v>305</v>
      </c>
      <c r="B1469" s="4">
        <v>68173219</v>
      </c>
      <c r="C1469" s="4">
        <v>2.7667999999999999</v>
      </c>
      <c r="D1469" s="4" t="s">
        <v>3799</v>
      </c>
      <c r="E1469" s="4" t="s">
        <v>2728</v>
      </c>
      <c r="F1469" s="4">
        <v>68154768</v>
      </c>
      <c r="G1469" s="4">
        <v>68159747</v>
      </c>
      <c r="H1469" s="2" t="s">
        <v>7</v>
      </c>
      <c r="I1469" s="4" t="s">
        <v>3803</v>
      </c>
      <c r="J1469" s="4" t="s">
        <v>3804</v>
      </c>
      <c r="K1469" s="2">
        <v>-13423</v>
      </c>
      <c r="L1469" s="4" t="s">
        <v>3805</v>
      </c>
    </row>
    <row r="1470" spans="1:12" x14ac:dyDescent="0.3">
      <c r="A1470" s="4">
        <v>484</v>
      </c>
      <c r="B1470" s="4">
        <v>68180293</v>
      </c>
      <c r="C1470" s="4">
        <v>2.9720300000000002</v>
      </c>
      <c r="D1470" s="4" t="s">
        <v>3799</v>
      </c>
      <c r="E1470" s="4" t="s">
        <v>2728</v>
      </c>
      <c r="F1470" s="4">
        <v>68154768</v>
      </c>
      <c r="G1470" s="4">
        <v>68159747</v>
      </c>
      <c r="H1470" s="2" t="s">
        <v>7</v>
      </c>
      <c r="I1470" s="4" t="s">
        <v>3803</v>
      </c>
      <c r="J1470" s="4" t="s">
        <v>3804</v>
      </c>
      <c r="K1470" s="2">
        <v>-20457</v>
      </c>
      <c r="L1470" s="4" t="s">
        <v>3805</v>
      </c>
    </row>
    <row r="1471" spans="1:12" x14ac:dyDescent="0.3">
      <c r="A1471" s="4">
        <v>484</v>
      </c>
      <c r="B1471" s="4">
        <v>68180546</v>
      </c>
      <c r="C1471" s="4">
        <v>3.8596499999999998</v>
      </c>
      <c r="D1471" s="4" t="s">
        <v>3799</v>
      </c>
      <c r="E1471" s="4" t="s">
        <v>2728</v>
      </c>
      <c r="F1471" s="4">
        <v>68154768</v>
      </c>
      <c r="G1471" s="4">
        <v>68159747</v>
      </c>
      <c r="H1471" s="2" t="s">
        <v>7</v>
      </c>
      <c r="I1471" s="4" t="s">
        <v>3803</v>
      </c>
      <c r="J1471" s="4" t="s">
        <v>3804</v>
      </c>
      <c r="K1471" s="2">
        <v>-20457</v>
      </c>
      <c r="L1471" s="4" t="s">
        <v>3805</v>
      </c>
    </row>
    <row r="1472" spans="1:12" x14ac:dyDescent="0.3">
      <c r="A1472" s="4">
        <v>265</v>
      </c>
      <c r="B1472" s="4">
        <v>68191579</v>
      </c>
      <c r="C1472" s="4">
        <v>4.1832700000000003</v>
      </c>
      <c r="D1472" s="4" t="s">
        <v>3799</v>
      </c>
      <c r="E1472" s="4" t="s">
        <v>2728</v>
      </c>
      <c r="F1472" s="4">
        <v>68154768</v>
      </c>
      <c r="G1472" s="4">
        <v>68159747</v>
      </c>
      <c r="H1472" s="2" t="s">
        <v>7</v>
      </c>
      <c r="I1472" s="4" t="s">
        <v>3803</v>
      </c>
      <c r="J1472" s="4" t="s">
        <v>3804</v>
      </c>
      <c r="K1472" s="2">
        <v>-31680</v>
      </c>
      <c r="L1472" s="4" t="s">
        <v>3805</v>
      </c>
    </row>
    <row r="1473" spans="1:12" x14ac:dyDescent="0.3">
      <c r="A1473" s="4">
        <v>200</v>
      </c>
      <c r="B1473" s="4">
        <v>68198399</v>
      </c>
      <c r="C1473" s="4">
        <v>3.34646</v>
      </c>
      <c r="D1473" s="4" t="s">
        <v>3799</v>
      </c>
      <c r="E1473" s="4" t="s">
        <v>2728</v>
      </c>
      <c r="F1473" s="4">
        <v>68201351</v>
      </c>
      <c r="G1473" s="4">
        <v>68225821</v>
      </c>
      <c r="H1473" s="2" t="s">
        <v>7</v>
      </c>
      <c r="I1473" s="4" t="s">
        <v>3806</v>
      </c>
      <c r="J1473" s="4" t="s">
        <v>3807</v>
      </c>
      <c r="K1473" s="2">
        <v>27331</v>
      </c>
      <c r="L1473" s="4" t="s">
        <v>3808</v>
      </c>
    </row>
    <row r="1474" spans="1:12" x14ac:dyDescent="0.3">
      <c r="A1474" s="4">
        <v>355</v>
      </c>
      <c r="B1474" s="4">
        <v>68204398</v>
      </c>
      <c r="C1474" s="4">
        <v>4.2801600000000004</v>
      </c>
      <c r="D1474" s="4" t="s">
        <v>3799</v>
      </c>
      <c r="E1474" s="4" t="s">
        <v>2728</v>
      </c>
      <c r="F1474" s="4">
        <v>68201351</v>
      </c>
      <c r="G1474" s="4">
        <v>68225821</v>
      </c>
      <c r="H1474" s="2" t="s">
        <v>7</v>
      </c>
      <c r="I1474" s="4" t="s">
        <v>3806</v>
      </c>
      <c r="J1474" s="4" t="s">
        <v>3807</v>
      </c>
      <c r="K1474" s="2">
        <v>21283</v>
      </c>
      <c r="L1474" s="4" t="s">
        <v>3808</v>
      </c>
    </row>
    <row r="1475" spans="1:12" x14ac:dyDescent="0.3">
      <c r="A1475" s="4">
        <v>314</v>
      </c>
      <c r="B1475" s="4">
        <v>68208631</v>
      </c>
      <c r="C1475" s="4">
        <v>4.2918500000000002</v>
      </c>
      <c r="D1475" s="4" t="s">
        <v>3799</v>
      </c>
      <c r="E1475" s="4" t="s">
        <v>2728</v>
      </c>
      <c r="F1475" s="4">
        <v>68201351</v>
      </c>
      <c r="G1475" s="4">
        <v>68225821</v>
      </c>
      <c r="H1475" s="2" t="s">
        <v>7</v>
      </c>
      <c r="I1475" s="4" t="s">
        <v>3806</v>
      </c>
      <c r="J1475" s="4" t="s">
        <v>3807</v>
      </c>
      <c r="K1475" s="2">
        <v>17039</v>
      </c>
      <c r="L1475" s="4" t="s">
        <v>3808</v>
      </c>
    </row>
    <row r="1476" spans="1:12" x14ac:dyDescent="0.3">
      <c r="A1476" s="4">
        <v>441</v>
      </c>
      <c r="B1476" s="4">
        <v>68216009</v>
      </c>
      <c r="C1476" s="4">
        <v>4.4692699999999999</v>
      </c>
      <c r="D1476" s="4" t="s">
        <v>3799</v>
      </c>
      <c r="E1476" s="4" t="s">
        <v>2728</v>
      </c>
      <c r="F1476" s="4">
        <v>68201351</v>
      </c>
      <c r="G1476" s="4">
        <v>68225821</v>
      </c>
      <c r="H1476" s="2" t="s">
        <v>7</v>
      </c>
      <c r="I1476" s="4" t="s">
        <v>3806</v>
      </c>
      <c r="J1476" s="4" t="s">
        <v>3807</v>
      </c>
      <c r="K1476" s="2">
        <v>9646</v>
      </c>
      <c r="L1476" s="4" t="s">
        <v>3808</v>
      </c>
    </row>
    <row r="1477" spans="1:12" x14ac:dyDescent="0.3">
      <c r="A1477" s="4">
        <v>296</v>
      </c>
      <c r="B1477" s="4">
        <v>68244737</v>
      </c>
      <c r="C1477" s="4">
        <v>2.9914499999999999</v>
      </c>
      <c r="D1477" s="4" t="s">
        <v>23</v>
      </c>
      <c r="E1477" s="4" t="s">
        <v>2728</v>
      </c>
      <c r="F1477" s="4">
        <v>68248789</v>
      </c>
      <c r="G1477" s="4">
        <v>68253502</v>
      </c>
      <c r="H1477" s="2" t="s">
        <v>7</v>
      </c>
      <c r="I1477" s="4" t="s">
        <v>3809</v>
      </c>
      <c r="J1477" s="4" t="s">
        <v>3810</v>
      </c>
      <c r="K1477" s="2">
        <v>8682</v>
      </c>
      <c r="L1477" s="4" t="s">
        <v>3811</v>
      </c>
    </row>
    <row r="1478" spans="1:12" x14ac:dyDescent="0.3">
      <c r="A1478" s="4">
        <v>378</v>
      </c>
      <c r="B1478" s="4">
        <v>68256958</v>
      </c>
      <c r="C1478" s="4">
        <v>3.7209300000000001</v>
      </c>
      <c r="D1478" s="4" t="s">
        <v>23</v>
      </c>
      <c r="E1478" s="4" t="s">
        <v>2728</v>
      </c>
      <c r="F1478" s="4">
        <v>68248242</v>
      </c>
      <c r="G1478" s="4">
        <v>68253604</v>
      </c>
      <c r="H1478" s="2" t="s">
        <v>7</v>
      </c>
      <c r="I1478" s="4" t="s">
        <v>3809</v>
      </c>
      <c r="J1478" s="4" t="s">
        <v>3812</v>
      </c>
      <c r="K1478" s="2">
        <v>-3110</v>
      </c>
      <c r="L1478" s="4" t="s">
        <v>3811</v>
      </c>
    </row>
    <row r="1479" spans="1:12" x14ac:dyDescent="0.3">
      <c r="A1479" s="4">
        <v>221</v>
      </c>
      <c r="B1479" s="4">
        <v>68273295</v>
      </c>
      <c r="C1479" s="4">
        <v>3.1666699999999999</v>
      </c>
      <c r="D1479" s="4" t="s">
        <v>3813</v>
      </c>
      <c r="E1479" s="4" t="s">
        <v>2728</v>
      </c>
      <c r="F1479" s="4">
        <v>68248242</v>
      </c>
      <c r="G1479" s="4">
        <v>68253604</v>
      </c>
      <c r="H1479" s="2" t="s">
        <v>7</v>
      </c>
      <c r="I1479" s="4" t="s">
        <v>3809</v>
      </c>
      <c r="J1479" s="4" t="s">
        <v>3812</v>
      </c>
      <c r="K1479" s="2">
        <v>-19595</v>
      </c>
      <c r="L1479" s="4" t="s">
        <v>3811</v>
      </c>
    </row>
    <row r="1480" spans="1:12" x14ac:dyDescent="0.3">
      <c r="A1480" s="4">
        <v>323</v>
      </c>
      <c r="B1480" s="4">
        <v>68282736</v>
      </c>
      <c r="C1480" s="4">
        <v>4.5597500000000002</v>
      </c>
      <c r="D1480" s="4" t="s">
        <v>3814</v>
      </c>
      <c r="E1480" s="4" t="s">
        <v>2728</v>
      </c>
      <c r="F1480" s="4">
        <v>68272443</v>
      </c>
      <c r="G1480" s="4">
        <v>68295323</v>
      </c>
      <c r="H1480" s="2" t="s">
        <v>7</v>
      </c>
      <c r="I1480" s="4" t="s">
        <v>3815</v>
      </c>
      <c r="J1480" s="4" t="s">
        <v>3816</v>
      </c>
      <c r="K1480" s="2">
        <v>12422</v>
      </c>
      <c r="L1480" s="4" t="s">
        <v>3817</v>
      </c>
    </row>
    <row r="1481" spans="1:12" x14ac:dyDescent="0.3">
      <c r="A1481" s="4">
        <v>207</v>
      </c>
      <c r="B1481" s="4">
        <v>68289600</v>
      </c>
      <c r="C1481" s="4">
        <v>3.74532</v>
      </c>
      <c r="D1481" s="4" t="s">
        <v>3814</v>
      </c>
      <c r="E1481" s="4" t="s">
        <v>2728</v>
      </c>
      <c r="F1481" s="4">
        <v>68272443</v>
      </c>
      <c r="G1481" s="4">
        <v>68295323</v>
      </c>
      <c r="H1481" s="2" t="s">
        <v>7</v>
      </c>
      <c r="I1481" s="4" t="s">
        <v>3815</v>
      </c>
      <c r="J1481" s="4" t="s">
        <v>3816</v>
      </c>
      <c r="K1481" s="2">
        <v>5619</v>
      </c>
      <c r="L1481" s="4" t="s">
        <v>3817</v>
      </c>
    </row>
    <row r="1482" spans="1:12" x14ac:dyDescent="0.3">
      <c r="A1482" s="4">
        <v>335</v>
      </c>
      <c r="B1482" s="4">
        <v>68296337</v>
      </c>
      <c r="C1482" s="4">
        <v>3.8647300000000002</v>
      </c>
      <c r="D1482" s="4" t="s">
        <v>6</v>
      </c>
      <c r="E1482" s="4" t="s">
        <v>2728</v>
      </c>
      <c r="F1482" s="4">
        <v>68272443</v>
      </c>
      <c r="G1482" s="4">
        <v>68295323</v>
      </c>
      <c r="H1482" s="2" t="s">
        <v>7</v>
      </c>
      <c r="I1482" s="4" t="s">
        <v>3815</v>
      </c>
      <c r="J1482" s="4" t="s">
        <v>3816</v>
      </c>
      <c r="K1482" s="2">
        <v>-889</v>
      </c>
      <c r="L1482" s="4" t="s">
        <v>3817</v>
      </c>
    </row>
    <row r="1483" spans="1:12" x14ac:dyDescent="0.3">
      <c r="A1483" s="4">
        <v>254</v>
      </c>
      <c r="B1483" s="4">
        <v>68298615</v>
      </c>
      <c r="C1483" s="4">
        <v>3.3980600000000001</v>
      </c>
      <c r="D1483" s="4" t="s">
        <v>3818</v>
      </c>
      <c r="E1483" s="4" t="s">
        <v>2728</v>
      </c>
      <c r="F1483" s="4">
        <v>68272443</v>
      </c>
      <c r="G1483" s="4">
        <v>68295323</v>
      </c>
      <c r="H1483" s="2" t="s">
        <v>7</v>
      </c>
      <c r="I1483" s="4" t="s">
        <v>3815</v>
      </c>
      <c r="J1483" s="4" t="s">
        <v>3816</v>
      </c>
      <c r="K1483" s="2">
        <v>-3217</v>
      </c>
      <c r="L1483" s="4" t="s">
        <v>3817</v>
      </c>
    </row>
    <row r="1484" spans="1:12" x14ac:dyDescent="0.3">
      <c r="A1484" s="4">
        <v>688</v>
      </c>
      <c r="B1484" s="4">
        <v>68308236</v>
      </c>
      <c r="C1484" s="4">
        <v>2.88809</v>
      </c>
      <c r="D1484" s="4" t="s">
        <v>3819</v>
      </c>
      <c r="E1484" s="4" t="s">
        <v>2728</v>
      </c>
      <c r="F1484" s="4">
        <v>68294815</v>
      </c>
      <c r="G1484" s="4">
        <v>68302872</v>
      </c>
      <c r="H1484" s="2" t="s">
        <v>7</v>
      </c>
      <c r="I1484" s="4" t="s">
        <v>3815</v>
      </c>
      <c r="J1484" s="4" t="s">
        <v>3820</v>
      </c>
      <c r="K1484" s="2">
        <v>-4836</v>
      </c>
      <c r="L1484" s="4" t="s">
        <v>3817</v>
      </c>
    </row>
    <row r="1485" spans="1:12" x14ac:dyDescent="0.3">
      <c r="A1485" s="4">
        <v>454</v>
      </c>
      <c r="B1485" s="4">
        <v>68314046</v>
      </c>
      <c r="C1485" s="4">
        <v>3.4188000000000001</v>
      </c>
      <c r="D1485" s="4" t="s">
        <v>507</v>
      </c>
      <c r="E1485" s="4" t="s">
        <v>2728</v>
      </c>
      <c r="F1485" s="4">
        <v>68302803</v>
      </c>
      <c r="G1485" s="4">
        <v>68316396</v>
      </c>
      <c r="H1485" s="2" t="s">
        <v>7</v>
      </c>
      <c r="I1485" s="4" t="s">
        <v>3815</v>
      </c>
      <c r="J1485" s="4" t="s">
        <v>3821</v>
      </c>
      <c r="K1485" s="2">
        <v>2251</v>
      </c>
      <c r="L1485" s="4" t="s">
        <v>3817</v>
      </c>
    </row>
    <row r="1486" spans="1:12" x14ac:dyDescent="0.3">
      <c r="A1486" s="4">
        <v>228</v>
      </c>
      <c r="B1486" s="4">
        <v>68322470</v>
      </c>
      <c r="C1486" s="4">
        <v>4.4736799999999999</v>
      </c>
      <c r="D1486" s="4" t="s">
        <v>3822</v>
      </c>
      <c r="E1486" s="4" t="s">
        <v>2728</v>
      </c>
      <c r="F1486" s="4">
        <v>68320973</v>
      </c>
      <c r="G1486" s="4">
        <v>68323212</v>
      </c>
      <c r="H1486" s="2" t="s">
        <v>7</v>
      </c>
      <c r="I1486" s="4" t="s">
        <v>3815</v>
      </c>
      <c r="J1486" s="4" t="s">
        <v>3823</v>
      </c>
      <c r="K1486" s="2">
        <v>618</v>
      </c>
      <c r="L1486" s="4" t="s">
        <v>3817</v>
      </c>
    </row>
    <row r="1487" spans="1:12" x14ac:dyDescent="0.3">
      <c r="A1487" s="4">
        <v>330</v>
      </c>
      <c r="B1487" s="4">
        <v>68332404</v>
      </c>
      <c r="C1487" s="4">
        <v>2.9629599999999998</v>
      </c>
      <c r="D1487" s="4" t="s">
        <v>6</v>
      </c>
      <c r="E1487" s="4" t="s">
        <v>2728</v>
      </c>
      <c r="F1487" s="4">
        <v>68294568</v>
      </c>
      <c r="G1487" s="4">
        <v>68332286</v>
      </c>
      <c r="H1487" s="2" t="s">
        <v>7</v>
      </c>
      <c r="I1487" s="4" t="s">
        <v>3815</v>
      </c>
      <c r="J1487" s="4" t="s">
        <v>3824</v>
      </c>
      <c r="K1487" s="2">
        <v>0</v>
      </c>
      <c r="L1487" s="4" t="s">
        <v>3817</v>
      </c>
    </row>
    <row r="1488" spans="1:12" x14ac:dyDescent="0.3">
      <c r="A1488" s="4">
        <v>298</v>
      </c>
      <c r="B1488" s="4">
        <v>68523795</v>
      </c>
      <c r="C1488" s="4">
        <v>3.5984799999999999</v>
      </c>
      <c r="D1488" s="4" t="s">
        <v>23</v>
      </c>
      <c r="E1488" s="4" t="s">
        <v>2728</v>
      </c>
      <c r="F1488" s="4">
        <v>68552995</v>
      </c>
      <c r="G1488" s="4">
        <v>68553882</v>
      </c>
      <c r="H1488" s="2" t="s">
        <v>7</v>
      </c>
      <c r="I1488" s="4" t="s">
        <v>3825</v>
      </c>
      <c r="J1488" s="4" t="s">
        <v>3826</v>
      </c>
      <c r="K1488" s="2">
        <v>29939</v>
      </c>
      <c r="L1488" s="4" t="s">
        <v>3827</v>
      </c>
    </row>
    <row r="1489" spans="1:12" x14ac:dyDescent="0.3">
      <c r="A1489" s="4">
        <v>236</v>
      </c>
      <c r="B1489" s="4">
        <v>68528751</v>
      </c>
      <c r="C1489" s="4">
        <v>3.5335700000000001</v>
      </c>
      <c r="D1489" s="4" t="s">
        <v>23</v>
      </c>
      <c r="E1489" s="4" t="s">
        <v>2728</v>
      </c>
      <c r="F1489" s="4">
        <v>68552995</v>
      </c>
      <c r="G1489" s="4">
        <v>68553882</v>
      </c>
      <c r="H1489" s="2" t="s">
        <v>7</v>
      </c>
      <c r="I1489" s="4" t="s">
        <v>3825</v>
      </c>
      <c r="J1489" s="4" t="s">
        <v>3826</v>
      </c>
      <c r="K1489" s="2">
        <v>25021</v>
      </c>
      <c r="L1489" s="4" t="s">
        <v>3827</v>
      </c>
    </row>
    <row r="1490" spans="1:12" x14ac:dyDescent="0.3">
      <c r="A1490" s="4">
        <v>200</v>
      </c>
      <c r="B1490" s="4">
        <v>68536019</v>
      </c>
      <c r="C1490" s="4">
        <v>2.8985500000000002</v>
      </c>
      <c r="D1490" s="4" t="s">
        <v>23</v>
      </c>
      <c r="E1490" s="4" t="s">
        <v>2728</v>
      </c>
      <c r="F1490" s="4">
        <v>68552995</v>
      </c>
      <c r="G1490" s="4">
        <v>68553882</v>
      </c>
      <c r="H1490" s="2" t="s">
        <v>7</v>
      </c>
      <c r="I1490" s="4" t="s">
        <v>3825</v>
      </c>
      <c r="J1490" s="4" t="s">
        <v>3826</v>
      </c>
      <c r="K1490" s="2">
        <v>17827</v>
      </c>
      <c r="L1490" s="4" t="s">
        <v>3827</v>
      </c>
    </row>
    <row r="1491" spans="1:12" x14ac:dyDescent="0.3">
      <c r="A1491" s="4">
        <v>382</v>
      </c>
      <c r="B1491" s="4">
        <v>68561505</v>
      </c>
      <c r="C1491" s="4">
        <v>3.0716700000000001</v>
      </c>
      <c r="D1491" s="4" t="s">
        <v>23</v>
      </c>
      <c r="E1491" s="4" t="s">
        <v>2728</v>
      </c>
      <c r="F1491" s="4">
        <v>68552995</v>
      </c>
      <c r="G1491" s="4">
        <v>68553882</v>
      </c>
      <c r="H1491" s="2" t="s">
        <v>7</v>
      </c>
      <c r="I1491" s="4" t="s">
        <v>3825</v>
      </c>
      <c r="J1491" s="4" t="s">
        <v>3826</v>
      </c>
      <c r="K1491" s="2">
        <v>-7534</v>
      </c>
      <c r="L1491" s="4" t="s">
        <v>3827</v>
      </c>
    </row>
    <row r="1492" spans="1:12" x14ac:dyDescent="0.3">
      <c r="A1492" s="4">
        <v>352</v>
      </c>
      <c r="B1492" s="4">
        <v>68599603</v>
      </c>
      <c r="C1492" s="4">
        <v>3.2710300000000001</v>
      </c>
      <c r="D1492" s="4" t="s">
        <v>23</v>
      </c>
      <c r="E1492" s="4" t="s">
        <v>2728</v>
      </c>
      <c r="F1492" s="4">
        <v>68610839</v>
      </c>
      <c r="G1492" s="4">
        <v>68671901</v>
      </c>
      <c r="H1492" s="2" t="s">
        <v>2</v>
      </c>
      <c r="I1492" s="4" t="s">
        <v>3828</v>
      </c>
      <c r="J1492" s="4" t="s">
        <v>3829</v>
      </c>
      <c r="K1492" s="2">
        <v>-11024</v>
      </c>
      <c r="L1492" s="4" t="s">
        <v>3830</v>
      </c>
    </row>
    <row r="1493" spans="1:12" x14ac:dyDescent="0.3">
      <c r="A1493" s="4">
        <v>468</v>
      </c>
      <c r="B1493" s="4">
        <v>68609359</v>
      </c>
      <c r="C1493" s="4">
        <v>2.9661</v>
      </c>
      <c r="D1493" s="4" t="s">
        <v>1</v>
      </c>
      <c r="E1493" s="4" t="s">
        <v>2728</v>
      </c>
      <c r="F1493" s="4">
        <v>68610839</v>
      </c>
      <c r="G1493" s="4">
        <v>68671901</v>
      </c>
      <c r="H1493" s="2" t="s">
        <v>2</v>
      </c>
      <c r="I1493" s="4" t="s">
        <v>3828</v>
      </c>
      <c r="J1493" s="4" t="s">
        <v>3829</v>
      </c>
      <c r="K1493" s="2">
        <v>-1377</v>
      </c>
      <c r="L1493" s="4" t="s">
        <v>3830</v>
      </c>
    </row>
    <row r="1494" spans="1:12" x14ac:dyDescent="0.3">
      <c r="A1494" s="4">
        <v>256</v>
      </c>
      <c r="B1494" s="4">
        <v>68616561</v>
      </c>
      <c r="C1494" s="4">
        <v>3.8940800000000002</v>
      </c>
      <c r="D1494" s="4" t="s">
        <v>3831</v>
      </c>
      <c r="E1494" s="4" t="s">
        <v>2728</v>
      </c>
      <c r="F1494" s="4">
        <v>68611025</v>
      </c>
      <c r="G1494" s="4">
        <v>68656637</v>
      </c>
      <c r="H1494" s="2" t="s">
        <v>2</v>
      </c>
      <c r="I1494" s="4" t="s">
        <v>3828</v>
      </c>
      <c r="J1494" s="4" t="s">
        <v>3832</v>
      </c>
      <c r="K1494" s="2">
        <v>5416</v>
      </c>
      <c r="L1494" s="4" t="s">
        <v>3830</v>
      </c>
    </row>
    <row r="1495" spans="1:12" x14ac:dyDescent="0.3">
      <c r="A1495" s="4">
        <v>559</v>
      </c>
      <c r="B1495" s="4">
        <v>68618188</v>
      </c>
      <c r="C1495" s="4">
        <v>3.4201999999999999</v>
      </c>
      <c r="D1495" s="4" t="s">
        <v>3831</v>
      </c>
      <c r="E1495" s="4" t="s">
        <v>2728</v>
      </c>
      <c r="F1495" s="4">
        <v>68611025</v>
      </c>
      <c r="G1495" s="4">
        <v>68656637</v>
      </c>
      <c r="H1495" s="2" t="s">
        <v>2</v>
      </c>
      <c r="I1495" s="4" t="s">
        <v>3828</v>
      </c>
      <c r="J1495" s="4" t="s">
        <v>3832</v>
      </c>
      <c r="K1495" s="2">
        <v>6787</v>
      </c>
      <c r="L1495" s="4" t="s">
        <v>3830</v>
      </c>
    </row>
    <row r="1496" spans="1:12" x14ac:dyDescent="0.3">
      <c r="A1496" s="4">
        <v>314</v>
      </c>
      <c r="B1496" s="4">
        <v>68623883</v>
      </c>
      <c r="C1496" s="4">
        <v>4.5282999999999998</v>
      </c>
      <c r="D1496" s="4" t="s">
        <v>3831</v>
      </c>
      <c r="E1496" s="4" t="s">
        <v>2728</v>
      </c>
      <c r="F1496" s="4">
        <v>68626870</v>
      </c>
      <c r="G1496" s="4">
        <v>68627187</v>
      </c>
      <c r="H1496" s="2" t="s">
        <v>7</v>
      </c>
      <c r="I1496" s="4" t="s">
        <v>3833</v>
      </c>
      <c r="J1496" s="4" t="s">
        <v>3834</v>
      </c>
      <c r="K1496" s="2">
        <v>3124</v>
      </c>
      <c r="L1496" s="4" t="s">
        <v>3835</v>
      </c>
    </row>
    <row r="1497" spans="1:12" x14ac:dyDescent="0.3">
      <c r="A1497" s="4">
        <v>279</v>
      </c>
      <c r="B1497" s="4">
        <v>68657679</v>
      </c>
      <c r="C1497" s="4">
        <v>4.0293000000000001</v>
      </c>
      <c r="D1497" s="4" t="s">
        <v>507</v>
      </c>
      <c r="E1497" s="4" t="s">
        <v>2728</v>
      </c>
      <c r="F1497" s="4">
        <v>68651682</v>
      </c>
      <c r="G1497" s="4">
        <v>68654219</v>
      </c>
      <c r="H1497" s="2" t="s">
        <v>2</v>
      </c>
      <c r="I1497" s="4" t="s">
        <v>3828</v>
      </c>
      <c r="J1497" s="4" t="s">
        <v>3836</v>
      </c>
      <c r="K1497" s="2">
        <v>5833</v>
      </c>
      <c r="L1497" s="4" t="s">
        <v>3830</v>
      </c>
    </row>
    <row r="1498" spans="1:12" x14ac:dyDescent="0.3">
      <c r="A1498" s="4">
        <v>258</v>
      </c>
      <c r="B1498" s="4">
        <v>68663271</v>
      </c>
      <c r="C1498" s="4">
        <v>3.5377399999999999</v>
      </c>
      <c r="D1498" s="4" t="s">
        <v>507</v>
      </c>
      <c r="E1498" s="4" t="s">
        <v>2728</v>
      </c>
      <c r="F1498" s="4">
        <v>68651682</v>
      </c>
      <c r="G1498" s="4">
        <v>68654219</v>
      </c>
      <c r="H1498" s="2" t="s">
        <v>2</v>
      </c>
      <c r="I1498" s="4" t="s">
        <v>3828</v>
      </c>
      <c r="J1498" s="4" t="s">
        <v>3836</v>
      </c>
      <c r="K1498" s="2">
        <v>11451</v>
      </c>
      <c r="L1498" s="4" t="s">
        <v>3830</v>
      </c>
    </row>
    <row r="1499" spans="1:12" x14ac:dyDescent="0.3">
      <c r="A1499" s="4">
        <v>292</v>
      </c>
      <c r="B1499" s="4">
        <v>68692652</v>
      </c>
      <c r="C1499" s="4">
        <v>2.8011200000000001</v>
      </c>
      <c r="D1499" s="4" t="s">
        <v>3837</v>
      </c>
      <c r="E1499" s="4" t="s">
        <v>2728</v>
      </c>
      <c r="F1499" s="4">
        <v>68690671</v>
      </c>
      <c r="G1499" s="4">
        <v>68692169</v>
      </c>
      <c r="H1499" s="2" t="s">
        <v>2</v>
      </c>
      <c r="I1499" s="4" t="s">
        <v>3838</v>
      </c>
      <c r="J1499" s="4" t="s">
        <v>3839</v>
      </c>
      <c r="K1499" s="2">
        <v>1802</v>
      </c>
      <c r="L1499" s="4" t="s">
        <v>3840</v>
      </c>
    </row>
    <row r="1500" spans="1:12" x14ac:dyDescent="0.3">
      <c r="A1500" s="4">
        <v>338</v>
      </c>
      <c r="B1500" s="4">
        <v>68702164</v>
      </c>
      <c r="C1500" s="4">
        <v>2.4027500000000002</v>
      </c>
      <c r="D1500" s="4" t="s">
        <v>3841</v>
      </c>
      <c r="E1500" s="4" t="s">
        <v>2728</v>
      </c>
      <c r="F1500" s="4">
        <v>68705634</v>
      </c>
      <c r="G1500" s="4">
        <v>68707066</v>
      </c>
      <c r="H1500" s="2" t="s">
        <v>2</v>
      </c>
      <c r="I1500" s="4" t="s">
        <v>3842</v>
      </c>
      <c r="J1500" s="4" t="s">
        <v>3843</v>
      </c>
      <c r="K1500" s="2">
        <v>-3230</v>
      </c>
      <c r="L1500" s="4" t="s">
        <v>3844</v>
      </c>
    </row>
    <row r="1501" spans="1:12" x14ac:dyDescent="0.3">
      <c r="A1501" s="4">
        <v>262</v>
      </c>
      <c r="B1501" s="4">
        <v>68715379</v>
      </c>
      <c r="C1501" s="4">
        <v>3.9130400000000001</v>
      </c>
      <c r="D1501" s="4" t="s">
        <v>3845</v>
      </c>
      <c r="E1501" s="4" t="s">
        <v>2728</v>
      </c>
      <c r="F1501" s="4">
        <v>68721136</v>
      </c>
      <c r="G1501" s="4">
        <v>68733525</v>
      </c>
      <c r="H1501" s="2" t="s">
        <v>2</v>
      </c>
      <c r="I1501" s="4" t="s">
        <v>3838</v>
      </c>
      <c r="J1501" s="4" t="s">
        <v>3846</v>
      </c>
      <c r="K1501" s="2">
        <v>-5615</v>
      </c>
      <c r="L1501" s="4" t="s">
        <v>3840</v>
      </c>
    </row>
    <row r="1502" spans="1:12" x14ac:dyDescent="0.3">
      <c r="A1502" s="4">
        <v>252</v>
      </c>
      <c r="B1502" s="4">
        <v>68719007</v>
      </c>
      <c r="C1502" s="4">
        <v>3.13653</v>
      </c>
      <c r="D1502" s="4" t="s">
        <v>1</v>
      </c>
      <c r="E1502" s="4" t="s">
        <v>2728</v>
      </c>
      <c r="F1502" s="4">
        <v>68721136</v>
      </c>
      <c r="G1502" s="4">
        <v>68733525</v>
      </c>
      <c r="H1502" s="2" t="s">
        <v>2</v>
      </c>
      <c r="I1502" s="4" t="s">
        <v>3838</v>
      </c>
      <c r="J1502" s="4" t="s">
        <v>3846</v>
      </c>
      <c r="K1502" s="2">
        <v>-1973</v>
      </c>
      <c r="L1502" s="4" t="s">
        <v>3840</v>
      </c>
    </row>
    <row r="1503" spans="1:12" x14ac:dyDescent="0.3">
      <c r="A1503" s="4">
        <v>212</v>
      </c>
      <c r="B1503" s="4">
        <v>68724613</v>
      </c>
      <c r="C1503" s="4">
        <v>3.34728</v>
      </c>
      <c r="D1503" s="4" t="s">
        <v>3847</v>
      </c>
      <c r="E1503" s="4" t="s">
        <v>2728</v>
      </c>
      <c r="F1503" s="4">
        <v>68721136</v>
      </c>
      <c r="G1503" s="4">
        <v>68733525</v>
      </c>
      <c r="H1503" s="2" t="s">
        <v>2</v>
      </c>
      <c r="I1503" s="4" t="s">
        <v>3838</v>
      </c>
      <c r="J1503" s="4" t="s">
        <v>3846</v>
      </c>
      <c r="K1503" s="2">
        <v>3375</v>
      </c>
      <c r="L1503" s="4" t="s">
        <v>3840</v>
      </c>
    </row>
    <row r="1504" spans="1:12" x14ac:dyDescent="0.3">
      <c r="A1504" s="4">
        <v>257</v>
      </c>
      <c r="B1504" s="4">
        <v>68729688</v>
      </c>
      <c r="C1504" s="4">
        <v>3.1347999999999998</v>
      </c>
      <c r="D1504" s="4" t="s">
        <v>27</v>
      </c>
      <c r="E1504" s="4" t="s">
        <v>2728</v>
      </c>
      <c r="F1504" s="4">
        <v>68732573</v>
      </c>
      <c r="G1504" s="4">
        <v>68740218</v>
      </c>
      <c r="H1504" s="2" t="s">
        <v>2</v>
      </c>
      <c r="I1504" s="4" t="s">
        <v>3838</v>
      </c>
      <c r="J1504" s="4" t="s">
        <v>3848</v>
      </c>
      <c r="K1504" s="2">
        <v>-2774</v>
      </c>
      <c r="L1504" s="4" t="s">
        <v>3840</v>
      </c>
    </row>
    <row r="1505" spans="1:12" x14ac:dyDescent="0.3">
      <c r="A1505" s="4">
        <v>237</v>
      </c>
      <c r="B1505" s="4">
        <v>68730421</v>
      </c>
      <c r="C1505" s="4">
        <v>3.59477</v>
      </c>
      <c r="D1505" s="4" t="s">
        <v>27</v>
      </c>
      <c r="E1505" s="4" t="s">
        <v>2728</v>
      </c>
      <c r="F1505" s="4">
        <v>68732573</v>
      </c>
      <c r="G1505" s="4">
        <v>68740218</v>
      </c>
      <c r="H1505" s="2" t="s">
        <v>2</v>
      </c>
      <c r="I1505" s="4" t="s">
        <v>3838</v>
      </c>
      <c r="J1505" s="4" t="s">
        <v>3848</v>
      </c>
      <c r="K1505" s="2">
        <v>-2053</v>
      </c>
      <c r="L1505" s="4" t="s">
        <v>3840</v>
      </c>
    </row>
    <row r="1506" spans="1:12" x14ac:dyDescent="0.3">
      <c r="A1506" s="4">
        <v>200</v>
      </c>
      <c r="B1506" s="4">
        <v>68737968</v>
      </c>
      <c r="C1506" s="4">
        <v>3.4313699999999998</v>
      </c>
      <c r="D1506" s="4" t="s">
        <v>3849</v>
      </c>
      <c r="E1506" s="4" t="s">
        <v>2728</v>
      </c>
      <c r="F1506" s="4">
        <v>68732573</v>
      </c>
      <c r="G1506" s="4">
        <v>68740218</v>
      </c>
      <c r="H1506" s="2" t="s">
        <v>2</v>
      </c>
      <c r="I1506" s="4" t="s">
        <v>3838</v>
      </c>
      <c r="J1506" s="4" t="s">
        <v>3848</v>
      </c>
      <c r="K1506" s="2">
        <v>5299</v>
      </c>
      <c r="L1506" s="4" t="s">
        <v>3840</v>
      </c>
    </row>
    <row r="1507" spans="1:12" x14ac:dyDescent="0.3">
      <c r="A1507" s="4">
        <v>334</v>
      </c>
      <c r="B1507" s="4">
        <v>68739644</v>
      </c>
      <c r="C1507" s="4">
        <v>2.7777799999999999</v>
      </c>
      <c r="D1507" s="4" t="s">
        <v>3850</v>
      </c>
      <c r="E1507" s="4" t="s">
        <v>2728</v>
      </c>
      <c r="F1507" s="4">
        <v>68746106</v>
      </c>
      <c r="G1507" s="4">
        <v>68781467</v>
      </c>
      <c r="H1507" s="2" t="s">
        <v>2</v>
      </c>
      <c r="I1507" s="4" t="s">
        <v>3851</v>
      </c>
      <c r="J1507" s="4" t="s">
        <v>3852</v>
      </c>
      <c r="K1507" s="2">
        <v>-6175</v>
      </c>
      <c r="L1507" s="4" t="s">
        <v>3853</v>
      </c>
    </row>
    <row r="1508" spans="1:12" x14ac:dyDescent="0.3">
      <c r="A1508" s="4">
        <v>259</v>
      </c>
      <c r="B1508" s="4">
        <v>68765110</v>
      </c>
      <c r="C1508" s="4">
        <v>2.7848099999999998</v>
      </c>
      <c r="D1508" s="4" t="s">
        <v>507</v>
      </c>
      <c r="E1508" s="4" t="s">
        <v>2728</v>
      </c>
      <c r="F1508" s="4">
        <v>68752151</v>
      </c>
      <c r="G1508" s="4">
        <v>68793728</v>
      </c>
      <c r="H1508" s="2" t="s">
        <v>2</v>
      </c>
      <c r="I1508" s="4" t="s">
        <v>3851</v>
      </c>
      <c r="J1508" s="4" t="s">
        <v>3854</v>
      </c>
      <c r="K1508" s="2">
        <v>12804</v>
      </c>
      <c r="L1508" s="4" t="s">
        <v>3853</v>
      </c>
    </row>
    <row r="1509" spans="1:12" x14ac:dyDescent="0.3">
      <c r="A1509" s="4">
        <v>307</v>
      </c>
      <c r="B1509" s="4">
        <v>68798327</v>
      </c>
      <c r="C1509" s="4">
        <v>2.41228</v>
      </c>
      <c r="D1509" s="4" t="s">
        <v>23</v>
      </c>
      <c r="E1509" s="4" t="s">
        <v>2728</v>
      </c>
      <c r="F1509" s="4">
        <v>68792412</v>
      </c>
      <c r="G1509" s="4">
        <v>68793964</v>
      </c>
      <c r="H1509" s="2" t="s">
        <v>2</v>
      </c>
      <c r="I1509" s="4" t="s">
        <v>3851</v>
      </c>
      <c r="J1509" s="4" t="s">
        <v>3855</v>
      </c>
      <c r="K1509" s="2">
        <v>5769</v>
      </c>
      <c r="L1509" s="4" t="s">
        <v>3853</v>
      </c>
    </row>
    <row r="1510" spans="1:12" x14ac:dyDescent="0.3">
      <c r="A1510" s="4">
        <v>248</v>
      </c>
      <c r="B1510" s="4">
        <v>68825581</v>
      </c>
      <c r="C1510" s="4">
        <v>3.0555599999999998</v>
      </c>
      <c r="D1510" s="4" t="s">
        <v>3856</v>
      </c>
      <c r="E1510" s="4" t="s">
        <v>2728</v>
      </c>
      <c r="F1510" s="4">
        <v>68824203</v>
      </c>
      <c r="G1510" s="4">
        <v>68824758</v>
      </c>
      <c r="H1510" s="2" t="s">
        <v>2</v>
      </c>
      <c r="I1510" s="4" t="s">
        <v>3857</v>
      </c>
      <c r="J1510" s="4" t="s">
        <v>3858</v>
      </c>
      <c r="K1510" s="2">
        <v>1197</v>
      </c>
      <c r="L1510" s="4" t="s">
        <v>3859</v>
      </c>
    </row>
    <row r="1511" spans="1:12" x14ac:dyDescent="0.3">
      <c r="A1511" s="4">
        <v>401</v>
      </c>
      <c r="B1511" s="4">
        <v>68849605</v>
      </c>
      <c r="C1511" s="4">
        <v>3.2863799999999999</v>
      </c>
      <c r="D1511" s="4" t="s">
        <v>507</v>
      </c>
      <c r="E1511" s="4" t="s">
        <v>2728</v>
      </c>
      <c r="F1511" s="4">
        <v>68843689</v>
      </c>
      <c r="G1511" s="4">
        <v>68844195</v>
      </c>
      <c r="H1511" s="2" t="s">
        <v>2</v>
      </c>
      <c r="I1511" s="4" t="s">
        <v>3857</v>
      </c>
      <c r="J1511" s="4" t="s">
        <v>3860</v>
      </c>
      <c r="K1511" s="2">
        <v>5807</v>
      </c>
      <c r="L1511" s="4" t="s">
        <v>3859</v>
      </c>
    </row>
    <row r="1512" spans="1:12" x14ac:dyDescent="0.3">
      <c r="A1512" s="4">
        <v>200</v>
      </c>
      <c r="B1512" s="4">
        <v>68872404</v>
      </c>
      <c r="C1512" s="4">
        <v>2.5990099999999998</v>
      </c>
      <c r="D1512" s="4" t="s">
        <v>1</v>
      </c>
      <c r="E1512" s="4" t="s">
        <v>2728</v>
      </c>
      <c r="F1512" s="4">
        <v>68866825</v>
      </c>
      <c r="G1512" s="4">
        <v>68870382</v>
      </c>
      <c r="H1512" s="2" t="s">
        <v>7</v>
      </c>
      <c r="I1512" s="4" t="s">
        <v>3861</v>
      </c>
      <c r="J1512" s="4" t="s">
        <v>3862</v>
      </c>
      <c r="K1512" s="2">
        <v>-1924</v>
      </c>
      <c r="L1512" s="4" t="s">
        <v>3863</v>
      </c>
    </row>
    <row r="1513" spans="1:12" x14ac:dyDescent="0.3">
      <c r="A1513" s="4">
        <v>253</v>
      </c>
      <c r="B1513" s="4">
        <v>68897737</v>
      </c>
      <c r="C1513" s="4">
        <v>2.9929600000000001</v>
      </c>
      <c r="D1513" s="4" t="s">
        <v>3864</v>
      </c>
      <c r="E1513" s="4" t="s">
        <v>2728</v>
      </c>
      <c r="F1513" s="4">
        <v>68911921</v>
      </c>
      <c r="G1513" s="4">
        <v>68911982</v>
      </c>
      <c r="H1513" s="2" t="s">
        <v>2</v>
      </c>
      <c r="I1513" s="4" t="s">
        <v>3865</v>
      </c>
      <c r="J1513" s="4" t="s">
        <v>3866</v>
      </c>
      <c r="K1513" s="2">
        <v>-13991</v>
      </c>
      <c r="L1513" s="4" t="s">
        <v>3867</v>
      </c>
    </row>
    <row r="1514" spans="1:12" x14ac:dyDescent="0.3">
      <c r="A1514" s="4">
        <v>202</v>
      </c>
      <c r="B1514" s="4">
        <v>68924240</v>
      </c>
      <c r="C1514" s="4">
        <v>3.5842299999999998</v>
      </c>
      <c r="D1514" s="4" t="s">
        <v>3864</v>
      </c>
      <c r="E1514" s="4" t="s">
        <v>2728</v>
      </c>
      <c r="F1514" s="4">
        <v>68851180</v>
      </c>
      <c r="G1514" s="4">
        <v>68932884</v>
      </c>
      <c r="H1514" s="2" t="s">
        <v>7</v>
      </c>
      <c r="I1514" s="4" t="s">
        <v>3861</v>
      </c>
      <c r="J1514" s="4" t="s">
        <v>3868</v>
      </c>
      <c r="K1514" s="2">
        <v>8539</v>
      </c>
      <c r="L1514" s="4" t="s">
        <v>3863</v>
      </c>
    </row>
    <row r="1515" spans="1:12" x14ac:dyDescent="0.3">
      <c r="A1515" s="4">
        <v>334</v>
      </c>
      <c r="B1515" s="4">
        <v>68935477</v>
      </c>
      <c r="C1515" s="4">
        <v>3.2573300000000001</v>
      </c>
      <c r="D1515" s="4" t="s">
        <v>1</v>
      </c>
      <c r="E1515" s="4" t="s">
        <v>2728</v>
      </c>
      <c r="F1515" s="4">
        <v>68869375</v>
      </c>
      <c r="G1515" s="4">
        <v>68933202</v>
      </c>
      <c r="H1515" s="2" t="s">
        <v>7</v>
      </c>
      <c r="I1515" s="4" t="s">
        <v>3861</v>
      </c>
      <c r="J1515" s="4" t="s">
        <v>3869</v>
      </c>
      <c r="K1515" s="2">
        <v>-1999</v>
      </c>
      <c r="L1515" s="4" t="s">
        <v>3863</v>
      </c>
    </row>
    <row r="1516" spans="1:12" x14ac:dyDescent="0.3">
      <c r="A1516" s="4">
        <v>544</v>
      </c>
      <c r="B1516" s="4">
        <v>68941546</v>
      </c>
      <c r="C1516" s="4">
        <v>4.0358700000000001</v>
      </c>
      <c r="D1516" s="4" t="s">
        <v>3870</v>
      </c>
      <c r="E1516" s="4" t="s">
        <v>2728</v>
      </c>
      <c r="F1516" s="4">
        <v>68869375</v>
      </c>
      <c r="G1516" s="4">
        <v>68933202</v>
      </c>
      <c r="H1516" s="2" t="s">
        <v>7</v>
      </c>
      <c r="I1516" s="4" t="s">
        <v>3861</v>
      </c>
      <c r="J1516" s="4" t="s">
        <v>3869</v>
      </c>
      <c r="K1516" s="2">
        <v>-7904</v>
      </c>
      <c r="L1516" s="4" t="s">
        <v>3863</v>
      </c>
    </row>
    <row r="1517" spans="1:12" x14ac:dyDescent="0.3">
      <c r="A1517" s="4">
        <v>268</v>
      </c>
      <c r="B1517" s="4">
        <v>68972360</v>
      </c>
      <c r="C1517" s="4">
        <v>4.1840999999999999</v>
      </c>
      <c r="D1517" s="4" t="s">
        <v>6</v>
      </c>
      <c r="E1517" s="4" t="s">
        <v>2728</v>
      </c>
      <c r="F1517" s="4">
        <v>68957590</v>
      </c>
      <c r="G1517" s="4">
        <v>68971570</v>
      </c>
      <c r="H1517" s="2" t="s">
        <v>7</v>
      </c>
      <c r="I1517" s="4" t="s">
        <v>3861</v>
      </c>
      <c r="J1517" s="4" t="s">
        <v>3871</v>
      </c>
      <c r="K1517" s="2">
        <v>-653</v>
      </c>
      <c r="L1517" s="4" t="s">
        <v>3863</v>
      </c>
    </row>
    <row r="1518" spans="1:12" x14ac:dyDescent="0.3">
      <c r="A1518" s="4">
        <v>268</v>
      </c>
      <c r="B1518" s="4">
        <v>68986764</v>
      </c>
      <c r="C1518" s="4">
        <v>3.7634400000000001</v>
      </c>
      <c r="D1518" s="4" t="s">
        <v>23</v>
      </c>
      <c r="E1518" s="4" t="s">
        <v>2728</v>
      </c>
      <c r="F1518" s="4">
        <v>68957590</v>
      </c>
      <c r="G1518" s="4">
        <v>68971570</v>
      </c>
      <c r="H1518" s="2" t="s">
        <v>7</v>
      </c>
      <c r="I1518" s="4" t="s">
        <v>3861</v>
      </c>
      <c r="J1518" s="4" t="s">
        <v>3871</v>
      </c>
      <c r="K1518" s="2">
        <v>-15055</v>
      </c>
      <c r="L1518" s="4" t="s">
        <v>3863</v>
      </c>
    </row>
    <row r="1519" spans="1:12" x14ac:dyDescent="0.3">
      <c r="A1519" s="4">
        <v>255</v>
      </c>
      <c r="B1519" s="4">
        <v>69036030</v>
      </c>
      <c r="C1519" s="4">
        <v>3.3762099999999999</v>
      </c>
      <c r="D1519" s="4" t="s">
        <v>23</v>
      </c>
      <c r="E1519" s="4" t="s">
        <v>2728</v>
      </c>
      <c r="F1519" s="4">
        <v>68957590</v>
      </c>
      <c r="G1519" s="4">
        <v>68971570</v>
      </c>
      <c r="H1519" s="2" t="s">
        <v>7</v>
      </c>
      <c r="I1519" s="4" t="s">
        <v>3861</v>
      </c>
      <c r="J1519" s="4" t="s">
        <v>3871</v>
      </c>
      <c r="K1519" s="2">
        <v>-64318</v>
      </c>
      <c r="L1519" s="4" t="s">
        <v>3863</v>
      </c>
    </row>
    <row r="1520" spans="1:12" x14ac:dyDescent="0.3">
      <c r="A1520" s="4">
        <v>376</v>
      </c>
      <c r="B1520" s="4">
        <v>69037628</v>
      </c>
      <c r="C1520" s="4">
        <v>2.589</v>
      </c>
      <c r="D1520" s="4" t="s">
        <v>23</v>
      </c>
      <c r="E1520" s="4" t="s">
        <v>2728</v>
      </c>
      <c r="F1520" s="4">
        <v>68957590</v>
      </c>
      <c r="G1520" s="4">
        <v>68971570</v>
      </c>
      <c r="H1520" s="2" t="s">
        <v>7</v>
      </c>
      <c r="I1520" s="4" t="s">
        <v>3861</v>
      </c>
      <c r="J1520" s="4" t="s">
        <v>3871</v>
      </c>
      <c r="K1520" s="2">
        <v>-65826</v>
      </c>
      <c r="L1520" s="4" t="s">
        <v>3863</v>
      </c>
    </row>
    <row r="1521" spans="1:12" x14ac:dyDescent="0.3">
      <c r="A1521" s="4">
        <v>207</v>
      </c>
      <c r="B1521" s="4">
        <v>69059864</v>
      </c>
      <c r="C1521" s="4">
        <v>3.75</v>
      </c>
      <c r="D1521" s="4" t="s">
        <v>23</v>
      </c>
      <c r="E1521" s="4" t="s">
        <v>2728</v>
      </c>
      <c r="F1521" s="4">
        <v>68957590</v>
      </c>
      <c r="G1521" s="4">
        <v>68971570</v>
      </c>
      <c r="H1521" s="2" t="s">
        <v>7</v>
      </c>
      <c r="I1521" s="4" t="s">
        <v>3861</v>
      </c>
      <c r="J1521" s="4" t="s">
        <v>3871</v>
      </c>
      <c r="K1521" s="2">
        <v>-88194</v>
      </c>
      <c r="L1521" s="4" t="s">
        <v>3863</v>
      </c>
    </row>
    <row r="1522" spans="1:12" x14ac:dyDescent="0.3">
      <c r="A1522" s="4">
        <v>299</v>
      </c>
      <c r="B1522" s="4">
        <v>69079170</v>
      </c>
      <c r="C1522" s="4">
        <v>3.1147499999999999</v>
      </c>
      <c r="D1522" s="4" t="s">
        <v>23</v>
      </c>
      <c r="E1522" s="4" t="s">
        <v>2728</v>
      </c>
      <c r="F1522" s="4">
        <v>68957590</v>
      </c>
      <c r="G1522" s="4">
        <v>68971570</v>
      </c>
      <c r="H1522" s="2" t="s">
        <v>7</v>
      </c>
      <c r="I1522" s="4" t="s">
        <v>3861</v>
      </c>
      <c r="J1522" s="4" t="s">
        <v>3871</v>
      </c>
      <c r="K1522" s="2">
        <v>-107481</v>
      </c>
      <c r="L1522" s="4" t="s">
        <v>3863</v>
      </c>
    </row>
    <row r="1523" spans="1:12" x14ac:dyDescent="0.3">
      <c r="A1523" s="4">
        <v>340</v>
      </c>
      <c r="B1523" s="4">
        <v>69080351</v>
      </c>
      <c r="C1523" s="4">
        <v>2.6813899999999999</v>
      </c>
      <c r="D1523" s="4" t="s">
        <v>23</v>
      </c>
      <c r="E1523" s="4" t="s">
        <v>2728</v>
      </c>
      <c r="F1523" s="4">
        <v>68957590</v>
      </c>
      <c r="G1523" s="4">
        <v>68971570</v>
      </c>
      <c r="H1523" s="2" t="s">
        <v>7</v>
      </c>
      <c r="I1523" s="4" t="s">
        <v>3861</v>
      </c>
      <c r="J1523" s="4" t="s">
        <v>3871</v>
      </c>
      <c r="K1523" s="2">
        <v>-108719</v>
      </c>
      <c r="L1523" s="4" t="s">
        <v>3863</v>
      </c>
    </row>
    <row r="1524" spans="1:12" x14ac:dyDescent="0.3">
      <c r="A1524" s="4">
        <v>244</v>
      </c>
      <c r="B1524" s="4">
        <v>69229734</v>
      </c>
      <c r="C1524" s="4">
        <v>3.4403700000000002</v>
      </c>
      <c r="D1524" s="4" t="s">
        <v>23</v>
      </c>
      <c r="E1524" s="4" t="s">
        <v>2728</v>
      </c>
      <c r="F1524" s="4">
        <v>69239537</v>
      </c>
      <c r="G1524" s="4">
        <v>69274358</v>
      </c>
      <c r="H1524" s="2" t="s">
        <v>2</v>
      </c>
      <c r="I1524" s="4" t="s">
        <v>3872</v>
      </c>
      <c r="J1524" s="4" t="s">
        <v>3873</v>
      </c>
      <c r="K1524" s="2">
        <v>-9676</v>
      </c>
      <c r="L1524" s="4" t="s">
        <v>3874</v>
      </c>
    </row>
    <row r="1525" spans="1:12" x14ac:dyDescent="0.3">
      <c r="A1525" s="4">
        <v>426</v>
      </c>
      <c r="B1525" s="4">
        <v>69234865</v>
      </c>
      <c r="C1525" s="4">
        <v>3.7414999999999998</v>
      </c>
      <c r="D1525" s="4" t="s">
        <v>23</v>
      </c>
      <c r="E1525" s="4" t="s">
        <v>2728</v>
      </c>
      <c r="F1525" s="4">
        <v>69239537</v>
      </c>
      <c r="G1525" s="4">
        <v>69274358</v>
      </c>
      <c r="H1525" s="2" t="s">
        <v>2</v>
      </c>
      <c r="I1525" s="4" t="s">
        <v>3872</v>
      </c>
      <c r="J1525" s="4" t="s">
        <v>3873</v>
      </c>
      <c r="K1525" s="2">
        <v>-4555</v>
      </c>
      <c r="L1525" s="4" t="s">
        <v>3874</v>
      </c>
    </row>
    <row r="1526" spans="1:12" x14ac:dyDescent="0.3">
      <c r="A1526" s="4">
        <v>262</v>
      </c>
      <c r="B1526" s="4">
        <v>69239798</v>
      </c>
      <c r="C1526" s="4">
        <v>3.07443</v>
      </c>
      <c r="D1526" s="4" t="s">
        <v>6</v>
      </c>
      <c r="E1526" s="4" t="s">
        <v>2728</v>
      </c>
      <c r="F1526" s="4">
        <v>69239616</v>
      </c>
      <c r="G1526" s="4">
        <v>69269939</v>
      </c>
      <c r="H1526" s="2" t="s">
        <v>2</v>
      </c>
      <c r="I1526" s="4" t="s">
        <v>3872</v>
      </c>
      <c r="J1526" s="4" t="s">
        <v>3875</v>
      </c>
      <c r="K1526" s="2">
        <v>0</v>
      </c>
      <c r="L1526" s="4" t="s">
        <v>3874</v>
      </c>
    </row>
    <row r="1527" spans="1:12" x14ac:dyDescent="0.3">
      <c r="A1527" s="4">
        <v>417</v>
      </c>
      <c r="B1527" s="4">
        <v>69250720</v>
      </c>
      <c r="C1527" s="4">
        <v>4.4117600000000001</v>
      </c>
      <c r="D1527" s="4" t="s">
        <v>6</v>
      </c>
      <c r="E1527" s="4" t="s">
        <v>2728</v>
      </c>
      <c r="F1527" s="4">
        <v>69251175</v>
      </c>
      <c r="G1527" s="4">
        <v>69258189</v>
      </c>
      <c r="H1527" s="2" t="s">
        <v>2</v>
      </c>
      <c r="I1527" s="4" t="s">
        <v>3872</v>
      </c>
      <c r="J1527" s="4" t="s">
        <v>3876</v>
      </c>
      <c r="K1527" s="2">
        <v>-177</v>
      </c>
      <c r="L1527" s="4" t="s">
        <v>3874</v>
      </c>
    </row>
    <row r="1528" spans="1:12" x14ac:dyDescent="0.3">
      <c r="A1528" s="4">
        <v>200</v>
      </c>
      <c r="B1528" s="4">
        <v>69258762</v>
      </c>
      <c r="C1528" s="4">
        <v>3.6458300000000001</v>
      </c>
      <c r="D1528" s="4" t="s">
        <v>507</v>
      </c>
      <c r="E1528" s="4" t="s">
        <v>2728</v>
      </c>
      <c r="F1528" s="4">
        <v>69251175</v>
      </c>
      <c r="G1528" s="4">
        <v>69258189</v>
      </c>
      <c r="H1528" s="2" t="s">
        <v>2</v>
      </c>
      <c r="I1528" s="4" t="s">
        <v>3872</v>
      </c>
      <c r="J1528" s="4" t="s">
        <v>3876</v>
      </c>
      <c r="K1528" s="2">
        <v>7502</v>
      </c>
      <c r="L1528" s="4" t="s">
        <v>3874</v>
      </c>
    </row>
    <row r="1529" spans="1:12" x14ac:dyDescent="0.3">
      <c r="A1529" s="4">
        <v>233</v>
      </c>
      <c r="B1529" s="4">
        <v>69265876</v>
      </c>
      <c r="C1529" s="4">
        <v>4.51389</v>
      </c>
      <c r="D1529" s="4" t="s">
        <v>3877</v>
      </c>
      <c r="E1529" s="4" t="s">
        <v>2728</v>
      </c>
      <c r="F1529" s="4">
        <v>69273157</v>
      </c>
      <c r="G1529" s="4">
        <v>69273218</v>
      </c>
      <c r="H1529" s="2" t="s">
        <v>7</v>
      </c>
      <c r="I1529" s="4" t="s">
        <v>3878</v>
      </c>
      <c r="J1529" s="4" t="s">
        <v>3879</v>
      </c>
      <c r="K1529" s="2">
        <v>7238</v>
      </c>
      <c r="L1529" s="4" t="s">
        <v>3880</v>
      </c>
    </row>
    <row r="1530" spans="1:12" x14ac:dyDescent="0.3">
      <c r="A1530" s="4">
        <v>405</v>
      </c>
      <c r="B1530" s="4">
        <v>69346854</v>
      </c>
      <c r="C1530" s="4">
        <v>3.10345</v>
      </c>
      <c r="D1530" s="4" t="s">
        <v>1</v>
      </c>
      <c r="E1530" s="4" t="s">
        <v>2728</v>
      </c>
      <c r="F1530" s="4">
        <v>69348341</v>
      </c>
      <c r="G1530" s="4">
        <v>69354234</v>
      </c>
      <c r="H1530" s="2" t="s">
        <v>2</v>
      </c>
      <c r="I1530" s="4" t="s">
        <v>3881</v>
      </c>
      <c r="J1530" s="4" t="s">
        <v>3882</v>
      </c>
      <c r="K1530" s="2">
        <v>-1356</v>
      </c>
      <c r="L1530" s="4" t="s">
        <v>3883</v>
      </c>
    </row>
    <row r="1531" spans="1:12" x14ac:dyDescent="0.3">
      <c r="A1531" s="4">
        <v>200</v>
      </c>
      <c r="B1531" s="4">
        <v>69347750</v>
      </c>
      <c r="C1531" s="4">
        <v>3.4843199999999999</v>
      </c>
      <c r="D1531" s="4" t="s">
        <v>6</v>
      </c>
      <c r="E1531" s="4" t="s">
        <v>2728</v>
      </c>
      <c r="F1531" s="4">
        <v>69348341</v>
      </c>
      <c r="G1531" s="4">
        <v>69354234</v>
      </c>
      <c r="H1531" s="2" t="s">
        <v>2</v>
      </c>
      <c r="I1531" s="4" t="s">
        <v>3881</v>
      </c>
      <c r="J1531" s="4" t="s">
        <v>3882</v>
      </c>
      <c r="K1531" s="2">
        <v>-513</v>
      </c>
      <c r="L1531" s="4" t="s">
        <v>3883</v>
      </c>
    </row>
    <row r="1532" spans="1:12" x14ac:dyDescent="0.3">
      <c r="A1532" s="4">
        <v>219</v>
      </c>
      <c r="B1532" s="4">
        <v>69361369</v>
      </c>
      <c r="C1532" s="4">
        <v>3.3244699999999998</v>
      </c>
      <c r="D1532" s="4" t="s">
        <v>651</v>
      </c>
      <c r="E1532" s="4" t="s">
        <v>2728</v>
      </c>
      <c r="F1532" s="4">
        <v>69359779</v>
      </c>
      <c r="G1532" s="4">
        <v>69370971</v>
      </c>
      <c r="H1532" s="2" t="s">
        <v>2</v>
      </c>
      <c r="I1532" s="4" t="s">
        <v>3884</v>
      </c>
      <c r="J1532" s="4" t="s">
        <v>3885</v>
      </c>
      <c r="K1532" s="2">
        <v>1481</v>
      </c>
      <c r="L1532" s="4" t="s">
        <v>3886</v>
      </c>
    </row>
    <row r="1533" spans="1:12" x14ac:dyDescent="0.3">
      <c r="A1533" s="4">
        <v>640</v>
      </c>
      <c r="B1533" s="4">
        <v>69375196</v>
      </c>
      <c r="C1533" s="4">
        <v>4.2704599999999999</v>
      </c>
      <c r="D1533" s="4" t="s">
        <v>3887</v>
      </c>
      <c r="E1533" s="4" t="s">
        <v>2728</v>
      </c>
      <c r="F1533" s="4">
        <v>69359779</v>
      </c>
      <c r="G1533" s="4">
        <v>69370971</v>
      </c>
      <c r="H1533" s="2" t="s">
        <v>2</v>
      </c>
      <c r="I1533" s="4" t="s">
        <v>3884</v>
      </c>
      <c r="J1533" s="4" t="s">
        <v>3885</v>
      </c>
      <c r="K1533" s="2">
        <v>15311</v>
      </c>
      <c r="L1533" s="4" t="s">
        <v>3886</v>
      </c>
    </row>
    <row r="1534" spans="1:12" x14ac:dyDescent="0.3">
      <c r="A1534" s="4">
        <v>640</v>
      </c>
      <c r="B1534" s="4">
        <v>69375600</v>
      </c>
      <c r="C1534" s="4">
        <v>3.7671199999999998</v>
      </c>
      <c r="D1534" s="4" t="s">
        <v>3887</v>
      </c>
      <c r="E1534" s="4" t="s">
        <v>2728</v>
      </c>
      <c r="F1534" s="4">
        <v>69359779</v>
      </c>
      <c r="G1534" s="4">
        <v>69370971</v>
      </c>
      <c r="H1534" s="2" t="s">
        <v>2</v>
      </c>
      <c r="I1534" s="4" t="s">
        <v>3884</v>
      </c>
      <c r="J1534" s="4" t="s">
        <v>3885</v>
      </c>
      <c r="K1534" s="2">
        <v>15311</v>
      </c>
      <c r="L1534" s="4" t="s">
        <v>3886</v>
      </c>
    </row>
    <row r="1535" spans="1:12" x14ac:dyDescent="0.3">
      <c r="A1535" s="4">
        <v>312</v>
      </c>
      <c r="B1535" s="4">
        <v>69391177</v>
      </c>
      <c r="C1535" s="4">
        <v>3.8759700000000001</v>
      </c>
      <c r="D1535" s="4" t="s">
        <v>839</v>
      </c>
      <c r="E1535" s="4" t="s">
        <v>2728</v>
      </c>
      <c r="F1535" s="4">
        <v>69400903</v>
      </c>
      <c r="G1535" s="4">
        <v>69401200</v>
      </c>
      <c r="H1535" s="2" t="s">
        <v>2</v>
      </c>
      <c r="I1535" s="4" t="s">
        <v>3888</v>
      </c>
      <c r="J1535" s="4" t="s">
        <v>3889</v>
      </c>
      <c r="K1535" s="2">
        <v>-9575</v>
      </c>
      <c r="L1535" s="4" t="s">
        <v>3890</v>
      </c>
    </row>
    <row r="1536" spans="1:12" x14ac:dyDescent="0.3">
      <c r="A1536" s="4">
        <v>243</v>
      </c>
      <c r="B1536" s="4">
        <v>69398895</v>
      </c>
      <c r="C1536" s="4">
        <v>2.65957</v>
      </c>
      <c r="D1536" s="4" t="s">
        <v>1</v>
      </c>
      <c r="E1536" s="4" t="s">
        <v>2728</v>
      </c>
      <c r="F1536" s="4">
        <v>69400903</v>
      </c>
      <c r="G1536" s="4">
        <v>69401200</v>
      </c>
      <c r="H1536" s="2" t="s">
        <v>2</v>
      </c>
      <c r="I1536" s="4" t="s">
        <v>3888</v>
      </c>
      <c r="J1536" s="4" t="s">
        <v>3889</v>
      </c>
      <c r="K1536" s="2">
        <v>-1826</v>
      </c>
      <c r="L1536" s="4" t="s">
        <v>3890</v>
      </c>
    </row>
    <row r="1537" spans="1:12" x14ac:dyDescent="0.3">
      <c r="A1537" s="4">
        <v>200</v>
      </c>
      <c r="B1537" s="4">
        <v>69473955</v>
      </c>
      <c r="C1537" s="4">
        <v>3.2646099999999998</v>
      </c>
      <c r="D1537" s="4" t="s">
        <v>3891</v>
      </c>
      <c r="E1537" s="4" t="s">
        <v>2728</v>
      </c>
      <c r="F1537" s="4">
        <v>69470434</v>
      </c>
      <c r="G1537" s="4">
        <v>69569061</v>
      </c>
      <c r="H1537" s="2" t="s">
        <v>2</v>
      </c>
      <c r="I1537" s="4" t="s">
        <v>3892</v>
      </c>
      <c r="J1537" s="4" t="s">
        <v>3893</v>
      </c>
      <c r="K1537" s="2">
        <v>3430</v>
      </c>
      <c r="L1537" s="4" t="s">
        <v>3894</v>
      </c>
    </row>
    <row r="1538" spans="1:12" x14ac:dyDescent="0.3">
      <c r="A1538" s="4">
        <v>610</v>
      </c>
      <c r="B1538" s="4">
        <v>69477499</v>
      </c>
      <c r="C1538" s="4">
        <v>3.1372499999999999</v>
      </c>
      <c r="D1538" s="4" t="s">
        <v>3891</v>
      </c>
      <c r="E1538" s="4" t="s">
        <v>2728</v>
      </c>
      <c r="F1538" s="4">
        <v>69470434</v>
      </c>
      <c r="G1538" s="4">
        <v>69569061</v>
      </c>
      <c r="H1538" s="2" t="s">
        <v>2</v>
      </c>
      <c r="I1538" s="4" t="s">
        <v>3892</v>
      </c>
      <c r="J1538" s="4" t="s">
        <v>3893</v>
      </c>
      <c r="K1538" s="2">
        <v>6951</v>
      </c>
      <c r="L1538" s="4" t="s">
        <v>3894</v>
      </c>
    </row>
    <row r="1539" spans="1:12" x14ac:dyDescent="0.3">
      <c r="A1539" s="4">
        <v>232</v>
      </c>
      <c r="B1539" s="4">
        <v>69479514</v>
      </c>
      <c r="C1539" s="4">
        <v>4.2338699999999996</v>
      </c>
      <c r="D1539" s="4" t="s">
        <v>3891</v>
      </c>
      <c r="E1539" s="4" t="s">
        <v>2728</v>
      </c>
      <c r="F1539" s="4">
        <v>69470434</v>
      </c>
      <c r="G1539" s="4">
        <v>69569061</v>
      </c>
      <c r="H1539" s="2" t="s">
        <v>2</v>
      </c>
      <c r="I1539" s="4" t="s">
        <v>3892</v>
      </c>
      <c r="J1539" s="4" t="s">
        <v>3893</v>
      </c>
      <c r="K1539" s="2">
        <v>8967</v>
      </c>
      <c r="L1539" s="4" t="s">
        <v>3894</v>
      </c>
    </row>
    <row r="1540" spans="1:12" x14ac:dyDescent="0.3">
      <c r="A1540" s="4">
        <v>342</v>
      </c>
      <c r="B1540" s="4">
        <v>69485438</v>
      </c>
      <c r="C1540" s="4">
        <v>4.3650799999999998</v>
      </c>
      <c r="D1540" s="4" t="s">
        <v>3895</v>
      </c>
      <c r="E1540" s="4" t="s">
        <v>2728</v>
      </c>
      <c r="F1540" s="4">
        <v>69470434</v>
      </c>
      <c r="G1540" s="4">
        <v>69569061</v>
      </c>
      <c r="H1540" s="2" t="s">
        <v>2</v>
      </c>
      <c r="I1540" s="4" t="s">
        <v>3892</v>
      </c>
      <c r="J1540" s="4" t="s">
        <v>3893</v>
      </c>
      <c r="K1540" s="2">
        <v>14819</v>
      </c>
      <c r="L1540" s="4" t="s">
        <v>3894</v>
      </c>
    </row>
    <row r="1541" spans="1:12" x14ac:dyDescent="0.3">
      <c r="A1541" s="4">
        <v>222</v>
      </c>
      <c r="B1541" s="4">
        <v>69489552</v>
      </c>
      <c r="C1541" s="4">
        <v>4.33962</v>
      </c>
      <c r="D1541" s="4" t="s">
        <v>3895</v>
      </c>
      <c r="E1541" s="4" t="s">
        <v>2728</v>
      </c>
      <c r="F1541" s="4">
        <v>69470434</v>
      </c>
      <c r="G1541" s="4">
        <v>69569061</v>
      </c>
      <c r="H1541" s="2" t="s">
        <v>2</v>
      </c>
      <c r="I1541" s="4" t="s">
        <v>3892</v>
      </c>
      <c r="J1541" s="4" t="s">
        <v>3893</v>
      </c>
      <c r="K1541" s="2">
        <v>19011</v>
      </c>
      <c r="L1541" s="4" t="s">
        <v>3894</v>
      </c>
    </row>
    <row r="1542" spans="1:12" x14ac:dyDescent="0.3">
      <c r="A1542" s="4">
        <v>227</v>
      </c>
      <c r="B1542" s="4">
        <v>69496339</v>
      </c>
      <c r="C1542" s="4">
        <v>3.7037</v>
      </c>
      <c r="D1542" s="4" t="s">
        <v>3895</v>
      </c>
      <c r="E1542" s="4" t="s">
        <v>2728</v>
      </c>
      <c r="F1542" s="4">
        <v>69470434</v>
      </c>
      <c r="G1542" s="4">
        <v>69569061</v>
      </c>
      <c r="H1542" s="2" t="s">
        <v>2</v>
      </c>
      <c r="I1542" s="4" t="s">
        <v>3892</v>
      </c>
      <c r="J1542" s="4" t="s">
        <v>3893</v>
      </c>
      <c r="K1542" s="2">
        <v>25796</v>
      </c>
      <c r="L1542" s="4" t="s">
        <v>3894</v>
      </c>
    </row>
    <row r="1543" spans="1:12" x14ac:dyDescent="0.3">
      <c r="A1543" s="4">
        <v>287</v>
      </c>
      <c r="B1543" s="4">
        <v>69502130</v>
      </c>
      <c r="C1543" s="4">
        <v>4.0772500000000003</v>
      </c>
      <c r="D1543" s="4" t="s">
        <v>3895</v>
      </c>
      <c r="E1543" s="4" t="s">
        <v>2728</v>
      </c>
      <c r="F1543" s="4">
        <v>69470434</v>
      </c>
      <c r="G1543" s="4">
        <v>69569061</v>
      </c>
      <c r="H1543" s="2" t="s">
        <v>2</v>
      </c>
      <c r="I1543" s="4" t="s">
        <v>3892</v>
      </c>
      <c r="J1543" s="4" t="s">
        <v>3893</v>
      </c>
      <c r="K1543" s="2">
        <v>31543</v>
      </c>
      <c r="L1543" s="4" t="s">
        <v>3894</v>
      </c>
    </row>
    <row r="1544" spans="1:12" x14ac:dyDescent="0.3">
      <c r="A1544" s="4">
        <v>207</v>
      </c>
      <c r="B1544" s="4">
        <v>69507861</v>
      </c>
      <c r="C1544" s="4">
        <v>3.75</v>
      </c>
      <c r="D1544" s="4" t="s">
        <v>3895</v>
      </c>
      <c r="E1544" s="4" t="s">
        <v>2728</v>
      </c>
      <c r="F1544" s="4">
        <v>69470434</v>
      </c>
      <c r="G1544" s="4">
        <v>69569061</v>
      </c>
      <c r="H1544" s="2" t="s">
        <v>2</v>
      </c>
      <c r="I1544" s="4" t="s">
        <v>3892</v>
      </c>
      <c r="J1544" s="4" t="s">
        <v>3893</v>
      </c>
      <c r="K1544" s="2">
        <v>37305</v>
      </c>
      <c r="L1544" s="4" t="s">
        <v>3894</v>
      </c>
    </row>
    <row r="1545" spans="1:12" x14ac:dyDescent="0.3">
      <c r="A1545" s="4">
        <v>363</v>
      </c>
      <c r="B1545" s="4">
        <v>69533545</v>
      </c>
      <c r="C1545" s="4">
        <v>3.62595</v>
      </c>
      <c r="D1545" s="4" t="s">
        <v>3896</v>
      </c>
      <c r="E1545" s="4" t="s">
        <v>2728</v>
      </c>
      <c r="F1545" s="4">
        <v>69557789</v>
      </c>
      <c r="G1545" s="4">
        <v>69579789</v>
      </c>
      <c r="H1545" s="2" t="s">
        <v>2</v>
      </c>
      <c r="I1545" s="4" t="s">
        <v>3892</v>
      </c>
      <c r="J1545" s="4" t="s">
        <v>3897</v>
      </c>
      <c r="K1545" s="2">
        <v>-24128</v>
      </c>
      <c r="L1545" s="4" t="s">
        <v>3894</v>
      </c>
    </row>
    <row r="1546" spans="1:12" x14ac:dyDescent="0.3">
      <c r="A1546" s="4">
        <v>411</v>
      </c>
      <c r="B1546" s="4">
        <v>69539925</v>
      </c>
      <c r="C1546" s="4">
        <v>4.80769</v>
      </c>
      <c r="D1546" s="4" t="s">
        <v>3896</v>
      </c>
      <c r="E1546" s="4" t="s">
        <v>2728</v>
      </c>
      <c r="F1546" s="4">
        <v>69557789</v>
      </c>
      <c r="G1546" s="4">
        <v>69579789</v>
      </c>
      <c r="H1546" s="2" t="s">
        <v>2</v>
      </c>
      <c r="I1546" s="4" t="s">
        <v>3892</v>
      </c>
      <c r="J1546" s="4" t="s">
        <v>3897</v>
      </c>
      <c r="K1546" s="2">
        <v>-17624</v>
      </c>
      <c r="L1546" s="4" t="s">
        <v>3894</v>
      </c>
    </row>
    <row r="1547" spans="1:12" x14ac:dyDescent="0.3">
      <c r="A1547" s="4">
        <v>242</v>
      </c>
      <c r="B1547" s="4">
        <v>69545633</v>
      </c>
      <c r="C1547" s="4">
        <v>4.6808500000000004</v>
      </c>
      <c r="D1547" s="4" t="s">
        <v>3896</v>
      </c>
      <c r="E1547" s="4" t="s">
        <v>2728</v>
      </c>
      <c r="F1547" s="4">
        <v>69557789</v>
      </c>
      <c r="G1547" s="4">
        <v>69579789</v>
      </c>
      <c r="H1547" s="2" t="s">
        <v>2</v>
      </c>
      <c r="I1547" s="4" t="s">
        <v>3892</v>
      </c>
      <c r="J1547" s="4" t="s">
        <v>3897</v>
      </c>
      <c r="K1547" s="2">
        <v>-12046</v>
      </c>
      <c r="L1547" s="4" t="s">
        <v>3894</v>
      </c>
    </row>
    <row r="1548" spans="1:12" x14ac:dyDescent="0.3">
      <c r="A1548" s="4">
        <v>247</v>
      </c>
      <c r="B1548" s="4">
        <v>69546578</v>
      </c>
      <c r="C1548" s="4">
        <v>3.94191</v>
      </c>
      <c r="D1548" s="4" t="s">
        <v>3896</v>
      </c>
      <c r="E1548" s="4" t="s">
        <v>2728</v>
      </c>
      <c r="F1548" s="4">
        <v>69557789</v>
      </c>
      <c r="G1548" s="4">
        <v>69579789</v>
      </c>
      <c r="H1548" s="2" t="s">
        <v>2</v>
      </c>
      <c r="I1548" s="4" t="s">
        <v>3892</v>
      </c>
      <c r="J1548" s="4" t="s">
        <v>3897</v>
      </c>
      <c r="K1548" s="2">
        <v>-11085</v>
      </c>
      <c r="L1548" s="4" t="s">
        <v>3894</v>
      </c>
    </row>
    <row r="1549" spans="1:12" x14ac:dyDescent="0.3">
      <c r="A1549" s="4">
        <v>216</v>
      </c>
      <c r="B1549" s="4">
        <v>69552112</v>
      </c>
      <c r="C1549" s="4">
        <v>3.6912799999999999</v>
      </c>
      <c r="D1549" s="4" t="s">
        <v>3896</v>
      </c>
      <c r="E1549" s="4" t="s">
        <v>2728</v>
      </c>
      <c r="F1549" s="4">
        <v>69557789</v>
      </c>
      <c r="G1549" s="4">
        <v>69579789</v>
      </c>
      <c r="H1549" s="2" t="s">
        <v>2</v>
      </c>
      <c r="I1549" s="4" t="s">
        <v>3892</v>
      </c>
      <c r="J1549" s="4" t="s">
        <v>3897</v>
      </c>
      <c r="K1549" s="2">
        <v>-5575</v>
      </c>
      <c r="L1549" s="4" t="s">
        <v>3894</v>
      </c>
    </row>
    <row r="1550" spans="1:12" x14ac:dyDescent="0.3">
      <c r="A1550" s="4">
        <v>200</v>
      </c>
      <c r="B1550" s="4">
        <v>69584434</v>
      </c>
      <c r="C1550" s="4">
        <v>2.95031</v>
      </c>
      <c r="D1550" s="4" t="s">
        <v>6</v>
      </c>
      <c r="E1550" s="4" t="s">
        <v>2728</v>
      </c>
      <c r="F1550" s="4">
        <v>69584723</v>
      </c>
      <c r="G1550" s="4">
        <v>69584822</v>
      </c>
      <c r="H1550" s="2" t="s">
        <v>2</v>
      </c>
      <c r="I1550" s="4" t="s">
        <v>3898</v>
      </c>
      <c r="J1550" s="4" t="s">
        <v>3899</v>
      </c>
      <c r="K1550" s="2">
        <v>-188</v>
      </c>
      <c r="L1550" s="4" t="s">
        <v>3900</v>
      </c>
    </row>
    <row r="1551" spans="1:12" x14ac:dyDescent="0.3">
      <c r="A1551" s="4">
        <v>287</v>
      </c>
      <c r="B1551" s="4">
        <v>69592256</v>
      </c>
      <c r="C1551" s="4">
        <v>2.65781</v>
      </c>
      <c r="D1551" s="4" t="s">
        <v>6</v>
      </c>
      <c r="E1551" s="4" t="s">
        <v>2728</v>
      </c>
      <c r="F1551" s="4">
        <v>69592537</v>
      </c>
      <c r="G1551" s="4">
        <v>69597242</v>
      </c>
      <c r="H1551" s="2" t="s">
        <v>2</v>
      </c>
      <c r="I1551" s="4" t="s">
        <v>3901</v>
      </c>
      <c r="J1551" s="4" t="s">
        <v>3902</v>
      </c>
      <c r="K1551" s="2">
        <v>-78</v>
      </c>
      <c r="L1551" s="4" t="s">
        <v>3903</v>
      </c>
    </row>
    <row r="1552" spans="1:12" x14ac:dyDescent="0.3">
      <c r="A1552" s="4">
        <v>233</v>
      </c>
      <c r="B1552" s="4">
        <v>69599480</v>
      </c>
      <c r="C1552" s="4">
        <v>3.75</v>
      </c>
      <c r="D1552" s="4" t="s">
        <v>6</v>
      </c>
      <c r="E1552" s="4" t="s">
        <v>2728</v>
      </c>
      <c r="F1552" s="4">
        <v>69599714</v>
      </c>
      <c r="G1552" s="4">
        <v>69601570</v>
      </c>
      <c r="H1552" s="2" t="s">
        <v>2</v>
      </c>
      <c r="I1552" s="4" t="s">
        <v>3901</v>
      </c>
      <c r="J1552" s="4" t="s">
        <v>3904</v>
      </c>
      <c r="K1552" s="2">
        <v>-152</v>
      </c>
      <c r="L1552" s="4" t="s">
        <v>3903</v>
      </c>
    </row>
    <row r="1553" spans="1:12" x14ac:dyDescent="0.3">
      <c r="A1553" s="4">
        <v>227</v>
      </c>
      <c r="B1553" s="4">
        <v>69632585</v>
      </c>
      <c r="C1553" s="4">
        <v>2.7431399999999999</v>
      </c>
      <c r="D1553" s="4" t="s">
        <v>23</v>
      </c>
      <c r="E1553" s="4" t="s">
        <v>2728</v>
      </c>
      <c r="F1553" s="4">
        <v>69608564</v>
      </c>
      <c r="G1553" s="4">
        <v>69611162</v>
      </c>
      <c r="H1553" s="2" t="s">
        <v>7</v>
      </c>
      <c r="I1553" s="4" t="s">
        <v>3905</v>
      </c>
      <c r="J1553" s="4" t="s">
        <v>3906</v>
      </c>
      <c r="K1553" s="2">
        <v>-21307</v>
      </c>
      <c r="L1553" s="4" t="s">
        <v>3907</v>
      </c>
    </row>
    <row r="1554" spans="1:12" x14ac:dyDescent="0.3">
      <c r="A1554" s="4">
        <v>225</v>
      </c>
      <c r="B1554" s="4">
        <v>69686603</v>
      </c>
      <c r="C1554" s="4">
        <v>2.9824600000000001</v>
      </c>
      <c r="D1554" s="4" t="s">
        <v>3908</v>
      </c>
      <c r="E1554" s="4" t="s">
        <v>2728</v>
      </c>
      <c r="F1554" s="4">
        <v>69684365</v>
      </c>
      <c r="G1554" s="4">
        <v>69689211</v>
      </c>
      <c r="H1554" s="2" t="s">
        <v>7</v>
      </c>
      <c r="I1554" s="4" t="s">
        <v>3909</v>
      </c>
      <c r="J1554" s="4" t="s">
        <v>3910</v>
      </c>
      <c r="K1554" s="2">
        <v>2504</v>
      </c>
      <c r="L1554" s="4" t="s">
        <v>3911</v>
      </c>
    </row>
    <row r="1555" spans="1:12" x14ac:dyDescent="0.3">
      <c r="A1555" s="4">
        <v>334</v>
      </c>
      <c r="B1555" s="4">
        <v>69693489</v>
      </c>
      <c r="C1555" s="4">
        <v>3.7109399999999999</v>
      </c>
      <c r="D1555" s="4" t="s">
        <v>3908</v>
      </c>
      <c r="E1555" s="4" t="s">
        <v>2728</v>
      </c>
      <c r="F1555" s="4">
        <v>69671573</v>
      </c>
      <c r="G1555" s="4">
        <v>69694072</v>
      </c>
      <c r="H1555" s="2" t="s">
        <v>7</v>
      </c>
      <c r="I1555" s="4" t="s">
        <v>3909</v>
      </c>
      <c r="J1555" s="4" t="s">
        <v>3912</v>
      </c>
      <c r="K1555" s="2">
        <v>443</v>
      </c>
      <c r="L1555" s="4" t="s">
        <v>3911</v>
      </c>
    </row>
    <row r="1556" spans="1:12" x14ac:dyDescent="0.3">
      <c r="A1556" s="4">
        <v>473</v>
      </c>
      <c r="B1556" s="4">
        <v>69700281</v>
      </c>
      <c r="C1556" s="4">
        <v>3.6231900000000001</v>
      </c>
      <c r="D1556" s="4" t="s">
        <v>6</v>
      </c>
      <c r="E1556" s="4" t="s">
        <v>2728</v>
      </c>
      <c r="F1556" s="4">
        <v>69683239</v>
      </c>
      <c r="G1556" s="4">
        <v>69699476</v>
      </c>
      <c r="H1556" s="2" t="s">
        <v>7</v>
      </c>
      <c r="I1556" s="4" t="s">
        <v>3909</v>
      </c>
      <c r="J1556" s="4" t="s">
        <v>3913</v>
      </c>
      <c r="K1556" s="2">
        <v>-697</v>
      </c>
      <c r="L1556" s="4" t="s">
        <v>3911</v>
      </c>
    </row>
    <row r="1557" spans="1:12" x14ac:dyDescent="0.3">
      <c r="A1557" s="4">
        <v>311</v>
      </c>
      <c r="B1557" s="4">
        <v>69705237</v>
      </c>
      <c r="C1557" s="4">
        <v>3.26797</v>
      </c>
      <c r="D1557" s="4" t="s">
        <v>23</v>
      </c>
      <c r="E1557" s="4" t="s">
        <v>2728</v>
      </c>
      <c r="F1557" s="4">
        <v>69683239</v>
      </c>
      <c r="G1557" s="4">
        <v>69699476</v>
      </c>
      <c r="H1557" s="2" t="s">
        <v>7</v>
      </c>
      <c r="I1557" s="4" t="s">
        <v>3909</v>
      </c>
      <c r="J1557" s="4" t="s">
        <v>3913</v>
      </c>
      <c r="K1557" s="2">
        <v>-5640</v>
      </c>
      <c r="L1557" s="4" t="s">
        <v>3911</v>
      </c>
    </row>
    <row r="1558" spans="1:12" x14ac:dyDescent="0.3">
      <c r="A1558" s="4">
        <v>200</v>
      </c>
      <c r="B1558" s="4">
        <v>69707080</v>
      </c>
      <c r="C1558" s="4">
        <v>2.83019</v>
      </c>
      <c r="D1558" s="4" t="s">
        <v>23</v>
      </c>
      <c r="E1558" s="4" t="s">
        <v>2728</v>
      </c>
      <c r="F1558" s="4">
        <v>69683239</v>
      </c>
      <c r="G1558" s="4">
        <v>69699476</v>
      </c>
      <c r="H1558" s="2" t="s">
        <v>7</v>
      </c>
      <c r="I1558" s="4" t="s">
        <v>3909</v>
      </c>
      <c r="J1558" s="4" t="s">
        <v>3913</v>
      </c>
      <c r="K1558" s="2">
        <v>-7514</v>
      </c>
      <c r="L1558" s="4" t="s">
        <v>3911</v>
      </c>
    </row>
    <row r="1559" spans="1:12" x14ac:dyDescent="0.3">
      <c r="A1559" s="4">
        <v>277</v>
      </c>
      <c r="B1559" s="4">
        <v>69725819</v>
      </c>
      <c r="C1559" s="4">
        <v>5.1724100000000002</v>
      </c>
      <c r="D1559" s="4" t="s">
        <v>3914</v>
      </c>
      <c r="E1559" s="4" t="s">
        <v>2728</v>
      </c>
      <c r="F1559" s="4">
        <v>69722322</v>
      </c>
      <c r="G1559" s="4">
        <v>69738562</v>
      </c>
      <c r="H1559" s="2" t="s">
        <v>7</v>
      </c>
      <c r="I1559" s="4" t="s">
        <v>3915</v>
      </c>
      <c r="J1559" s="4" t="s">
        <v>3916</v>
      </c>
      <c r="K1559" s="2">
        <v>12562</v>
      </c>
      <c r="L1559" s="4" t="s">
        <v>3917</v>
      </c>
    </row>
    <row r="1560" spans="1:12" x14ac:dyDescent="0.3">
      <c r="A1560" s="4">
        <v>200</v>
      </c>
      <c r="B1560" s="4">
        <v>69736257</v>
      </c>
      <c r="C1560" s="4">
        <v>2.63158</v>
      </c>
      <c r="D1560" s="4" t="s">
        <v>3918</v>
      </c>
      <c r="E1560" s="4" t="s">
        <v>2728</v>
      </c>
      <c r="F1560" s="4">
        <v>69722322</v>
      </c>
      <c r="G1560" s="4">
        <v>69738562</v>
      </c>
      <c r="H1560" s="2" t="s">
        <v>7</v>
      </c>
      <c r="I1560" s="4" t="s">
        <v>3915</v>
      </c>
      <c r="J1560" s="4" t="s">
        <v>3916</v>
      </c>
      <c r="K1560" s="2">
        <v>2161</v>
      </c>
      <c r="L1560" s="4" t="s">
        <v>3917</v>
      </c>
    </row>
    <row r="1561" spans="1:12" x14ac:dyDescent="0.3">
      <c r="A1561" s="4">
        <v>815</v>
      </c>
      <c r="B1561" s="4">
        <v>69739115</v>
      </c>
      <c r="C1561" s="4">
        <v>3.79061</v>
      </c>
      <c r="D1561" s="4" t="s">
        <v>6</v>
      </c>
      <c r="E1561" s="4" t="s">
        <v>2728</v>
      </c>
      <c r="F1561" s="4">
        <v>69738862</v>
      </c>
      <c r="G1561" s="4">
        <v>69796647</v>
      </c>
      <c r="H1561" s="2" t="s">
        <v>2</v>
      </c>
      <c r="I1561" s="4" t="s">
        <v>3919</v>
      </c>
      <c r="J1561" s="4" t="s">
        <v>3920</v>
      </c>
      <c r="K1561" s="2">
        <v>0</v>
      </c>
      <c r="L1561" s="4" t="s">
        <v>3921</v>
      </c>
    </row>
    <row r="1562" spans="1:12" x14ac:dyDescent="0.3">
      <c r="A1562" s="4">
        <v>236</v>
      </c>
      <c r="B1562" s="4">
        <v>69747367</v>
      </c>
      <c r="C1562" s="4">
        <v>4.56731</v>
      </c>
      <c r="D1562" s="4" t="s">
        <v>3922</v>
      </c>
      <c r="E1562" s="4" t="s">
        <v>2728</v>
      </c>
      <c r="F1562" s="4">
        <v>69739408</v>
      </c>
      <c r="G1562" s="4">
        <v>69815723</v>
      </c>
      <c r="H1562" s="2" t="s">
        <v>2</v>
      </c>
      <c r="I1562" s="4" t="s">
        <v>3919</v>
      </c>
      <c r="J1562" s="4" t="s">
        <v>3923</v>
      </c>
      <c r="K1562" s="2">
        <v>7841</v>
      </c>
      <c r="L1562" s="4" t="s">
        <v>3921</v>
      </c>
    </row>
    <row r="1563" spans="1:12" x14ac:dyDescent="0.3">
      <c r="A1563" s="4">
        <v>311</v>
      </c>
      <c r="B1563" s="4">
        <v>69753508</v>
      </c>
      <c r="C1563" s="4">
        <v>4.7904200000000001</v>
      </c>
      <c r="D1563" s="4" t="s">
        <v>1</v>
      </c>
      <c r="E1563" s="4" t="s">
        <v>2728</v>
      </c>
      <c r="F1563" s="4">
        <v>69755382</v>
      </c>
      <c r="G1563" s="4">
        <v>69795216</v>
      </c>
      <c r="H1563" s="2" t="s">
        <v>2</v>
      </c>
      <c r="I1563" s="4" t="s">
        <v>3919</v>
      </c>
      <c r="J1563" s="4" t="s">
        <v>3924</v>
      </c>
      <c r="K1563" s="2">
        <v>-1692</v>
      </c>
      <c r="L1563" s="4" t="s">
        <v>3921</v>
      </c>
    </row>
    <row r="1564" spans="1:12" x14ac:dyDescent="0.3">
      <c r="A1564" s="4">
        <v>544</v>
      </c>
      <c r="B1564" s="4">
        <v>69759901</v>
      </c>
      <c r="C1564" s="4">
        <v>5.1886799999999997</v>
      </c>
      <c r="D1564" s="4" t="s">
        <v>3925</v>
      </c>
      <c r="E1564" s="4" t="s">
        <v>2728</v>
      </c>
      <c r="F1564" s="4">
        <v>69756523</v>
      </c>
      <c r="G1564" s="4">
        <v>69785016</v>
      </c>
      <c r="H1564" s="2" t="s">
        <v>2</v>
      </c>
      <c r="I1564" s="4" t="s">
        <v>3919</v>
      </c>
      <c r="J1564" s="4" t="s">
        <v>3926</v>
      </c>
      <c r="K1564" s="2">
        <v>3234</v>
      </c>
      <c r="L1564" s="4" t="s">
        <v>3921</v>
      </c>
    </row>
    <row r="1565" spans="1:12" x14ac:dyDescent="0.3">
      <c r="A1565" s="4">
        <v>200</v>
      </c>
      <c r="B1565" s="4">
        <v>69766759</v>
      </c>
      <c r="C1565" s="4">
        <v>3.6964999999999999</v>
      </c>
      <c r="D1565" s="4" t="s">
        <v>3925</v>
      </c>
      <c r="E1565" s="4" t="s">
        <v>2728</v>
      </c>
      <c r="F1565" s="4">
        <v>69756523</v>
      </c>
      <c r="G1565" s="4">
        <v>69785016</v>
      </c>
      <c r="H1565" s="2" t="s">
        <v>2</v>
      </c>
      <c r="I1565" s="4" t="s">
        <v>3919</v>
      </c>
      <c r="J1565" s="4" t="s">
        <v>3926</v>
      </c>
      <c r="K1565" s="2">
        <v>10114</v>
      </c>
      <c r="L1565" s="4" t="s">
        <v>3921</v>
      </c>
    </row>
    <row r="1566" spans="1:12" x14ac:dyDescent="0.3">
      <c r="A1566" s="4">
        <v>531</v>
      </c>
      <c r="B1566" s="4">
        <v>69780358</v>
      </c>
      <c r="C1566" s="4">
        <v>4.56989</v>
      </c>
      <c r="D1566" s="4" t="s">
        <v>3925</v>
      </c>
      <c r="E1566" s="4" t="s">
        <v>2728</v>
      </c>
      <c r="F1566" s="4">
        <v>69778967</v>
      </c>
      <c r="G1566" s="4">
        <v>69817117</v>
      </c>
      <c r="H1566" s="2" t="s">
        <v>2</v>
      </c>
      <c r="I1566" s="4" t="s">
        <v>3919</v>
      </c>
      <c r="J1566" s="4" t="s">
        <v>3927</v>
      </c>
      <c r="K1566" s="2">
        <v>1257</v>
      </c>
      <c r="L1566" s="4" t="s">
        <v>3921</v>
      </c>
    </row>
    <row r="1567" spans="1:12" x14ac:dyDescent="0.3">
      <c r="A1567" s="4">
        <v>282</v>
      </c>
      <c r="B1567" s="4">
        <v>69782296</v>
      </c>
      <c r="C1567" s="4">
        <v>4.0609099999999998</v>
      </c>
      <c r="D1567" s="4" t="s">
        <v>3925</v>
      </c>
      <c r="E1567" s="4" t="s">
        <v>2728</v>
      </c>
      <c r="F1567" s="4">
        <v>69778967</v>
      </c>
      <c r="G1567" s="4">
        <v>69817117</v>
      </c>
      <c r="H1567" s="2" t="s">
        <v>2</v>
      </c>
      <c r="I1567" s="4" t="s">
        <v>3919</v>
      </c>
      <c r="J1567" s="4" t="s">
        <v>3927</v>
      </c>
      <c r="K1567" s="2">
        <v>3198</v>
      </c>
      <c r="L1567" s="4" t="s">
        <v>3921</v>
      </c>
    </row>
    <row r="1568" spans="1:12" x14ac:dyDescent="0.3">
      <c r="A1568" s="4">
        <v>336</v>
      </c>
      <c r="B1568" s="4">
        <v>69790696</v>
      </c>
      <c r="C1568" s="4">
        <v>5.2469099999999997</v>
      </c>
      <c r="D1568" s="4" t="s">
        <v>3928</v>
      </c>
      <c r="E1568" s="4" t="s">
        <v>2728</v>
      </c>
      <c r="F1568" s="4">
        <v>69795262</v>
      </c>
      <c r="G1568" s="4">
        <v>69815725</v>
      </c>
      <c r="H1568" s="2" t="s">
        <v>2</v>
      </c>
      <c r="I1568" s="4" t="s">
        <v>3919</v>
      </c>
      <c r="J1568" s="4" t="s">
        <v>3929</v>
      </c>
      <c r="K1568" s="2">
        <v>-4379</v>
      </c>
      <c r="L1568" s="4" t="s">
        <v>3921</v>
      </c>
    </row>
    <row r="1569" spans="1:12" x14ac:dyDescent="0.3">
      <c r="A1569" s="4">
        <v>391</v>
      </c>
      <c r="B1569" s="4">
        <v>69807293</v>
      </c>
      <c r="C1569" s="4">
        <v>2.5396800000000002</v>
      </c>
      <c r="D1569" s="4" t="s">
        <v>3930</v>
      </c>
      <c r="E1569" s="4" t="s">
        <v>2728</v>
      </c>
      <c r="F1569" s="4">
        <v>69812045</v>
      </c>
      <c r="G1569" s="4">
        <v>69817377</v>
      </c>
      <c r="H1569" s="2" t="s">
        <v>2</v>
      </c>
      <c r="I1569" s="4" t="s">
        <v>3919</v>
      </c>
      <c r="J1569" s="4" t="s">
        <v>3931</v>
      </c>
      <c r="K1569" s="2">
        <v>-4520</v>
      </c>
      <c r="L1569" s="4" t="s">
        <v>3921</v>
      </c>
    </row>
    <row r="1570" spans="1:12" x14ac:dyDescent="0.3">
      <c r="A1570" s="4">
        <v>216</v>
      </c>
      <c r="B1570" s="4">
        <v>69807941</v>
      </c>
      <c r="C1570" s="4">
        <v>2.68987</v>
      </c>
      <c r="D1570" s="4" t="s">
        <v>3930</v>
      </c>
      <c r="E1570" s="4" t="s">
        <v>2728</v>
      </c>
      <c r="F1570" s="4">
        <v>69812045</v>
      </c>
      <c r="G1570" s="4">
        <v>69817377</v>
      </c>
      <c r="H1570" s="2" t="s">
        <v>2</v>
      </c>
      <c r="I1570" s="4" t="s">
        <v>3919</v>
      </c>
      <c r="J1570" s="4" t="s">
        <v>3931</v>
      </c>
      <c r="K1570" s="2">
        <v>-4000</v>
      </c>
      <c r="L1570" s="4" t="s">
        <v>3921</v>
      </c>
    </row>
    <row r="1571" spans="1:12" x14ac:dyDescent="0.3">
      <c r="A1571" s="4">
        <v>385</v>
      </c>
      <c r="B1571" s="4">
        <v>69836095</v>
      </c>
      <c r="C1571" s="4">
        <v>3.8793099999999998</v>
      </c>
      <c r="D1571" s="4" t="s">
        <v>3932</v>
      </c>
      <c r="E1571" s="4" t="s">
        <v>2728</v>
      </c>
      <c r="F1571" s="4">
        <v>69825316</v>
      </c>
      <c r="G1571" s="4">
        <v>69959097</v>
      </c>
      <c r="H1571" s="2" t="s">
        <v>2</v>
      </c>
      <c r="I1571" s="4" t="s">
        <v>3933</v>
      </c>
      <c r="J1571" s="4" t="s">
        <v>3934</v>
      </c>
      <c r="K1571" s="2">
        <v>10648</v>
      </c>
      <c r="L1571" s="4" t="s">
        <v>3935</v>
      </c>
    </row>
    <row r="1572" spans="1:12" x14ac:dyDescent="0.3">
      <c r="A1572" s="4">
        <v>312</v>
      </c>
      <c r="B1572" s="4">
        <v>69848983</v>
      </c>
      <c r="C1572" s="4">
        <v>3.2203400000000002</v>
      </c>
      <c r="D1572" s="4" t="s">
        <v>3932</v>
      </c>
      <c r="E1572" s="4" t="s">
        <v>2728</v>
      </c>
      <c r="F1572" s="4">
        <v>69825316</v>
      </c>
      <c r="G1572" s="4">
        <v>69959097</v>
      </c>
      <c r="H1572" s="2" t="s">
        <v>2</v>
      </c>
      <c r="I1572" s="4" t="s">
        <v>3933</v>
      </c>
      <c r="J1572" s="4" t="s">
        <v>3934</v>
      </c>
      <c r="K1572" s="2">
        <v>23567</v>
      </c>
      <c r="L1572" s="4" t="s">
        <v>3935</v>
      </c>
    </row>
    <row r="1573" spans="1:12" x14ac:dyDescent="0.3">
      <c r="A1573" s="4">
        <v>227</v>
      </c>
      <c r="B1573" s="4">
        <v>69853273</v>
      </c>
      <c r="C1573" s="4">
        <v>3.6900400000000002</v>
      </c>
      <c r="D1573" s="4" t="s">
        <v>3932</v>
      </c>
      <c r="E1573" s="4" t="s">
        <v>2728</v>
      </c>
      <c r="F1573" s="4">
        <v>69825316</v>
      </c>
      <c r="G1573" s="4">
        <v>69959097</v>
      </c>
      <c r="H1573" s="2" t="s">
        <v>2</v>
      </c>
      <c r="I1573" s="4" t="s">
        <v>3933</v>
      </c>
      <c r="J1573" s="4" t="s">
        <v>3934</v>
      </c>
      <c r="K1573" s="2">
        <v>27832</v>
      </c>
      <c r="L1573" s="4" t="s">
        <v>3935</v>
      </c>
    </row>
    <row r="1574" spans="1:12" x14ac:dyDescent="0.3">
      <c r="A1574" s="4">
        <v>479</v>
      </c>
      <c r="B1574" s="4">
        <v>69854173</v>
      </c>
      <c r="C1574" s="4">
        <v>3.4693900000000002</v>
      </c>
      <c r="D1574" s="4" t="s">
        <v>3932</v>
      </c>
      <c r="E1574" s="4" t="s">
        <v>2728</v>
      </c>
      <c r="F1574" s="4">
        <v>69825316</v>
      </c>
      <c r="G1574" s="4">
        <v>69959097</v>
      </c>
      <c r="H1574" s="2" t="s">
        <v>2</v>
      </c>
      <c r="I1574" s="4" t="s">
        <v>3933</v>
      </c>
      <c r="J1574" s="4" t="s">
        <v>3934</v>
      </c>
      <c r="K1574" s="2">
        <v>28734</v>
      </c>
      <c r="L1574" s="4" t="s">
        <v>3935</v>
      </c>
    </row>
    <row r="1575" spans="1:12" x14ac:dyDescent="0.3">
      <c r="A1575" s="4">
        <v>479</v>
      </c>
      <c r="B1575" s="4">
        <v>69854401</v>
      </c>
      <c r="C1575" s="4">
        <v>4.1840999999999999</v>
      </c>
      <c r="D1575" s="4" t="s">
        <v>3932</v>
      </c>
      <c r="E1575" s="4" t="s">
        <v>2728</v>
      </c>
      <c r="F1575" s="4">
        <v>69825316</v>
      </c>
      <c r="G1575" s="4">
        <v>69959097</v>
      </c>
      <c r="H1575" s="2" t="s">
        <v>2</v>
      </c>
      <c r="I1575" s="4" t="s">
        <v>3933</v>
      </c>
      <c r="J1575" s="4" t="s">
        <v>3934</v>
      </c>
      <c r="K1575" s="2">
        <v>28734</v>
      </c>
      <c r="L1575" s="4" t="s">
        <v>3935</v>
      </c>
    </row>
    <row r="1576" spans="1:12" x14ac:dyDescent="0.3">
      <c r="A1576" s="4">
        <v>314</v>
      </c>
      <c r="B1576" s="4">
        <v>69868216</v>
      </c>
      <c r="C1576" s="4">
        <v>3.10345</v>
      </c>
      <c r="D1576" s="4" t="s">
        <v>3936</v>
      </c>
      <c r="E1576" s="4" t="s">
        <v>2728</v>
      </c>
      <c r="F1576" s="4">
        <v>69825316</v>
      </c>
      <c r="G1576" s="4">
        <v>69959097</v>
      </c>
      <c r="H1576" s="2" t="s">
        <v>2</v>
      </c>
      <c r="I1576" s="4" t="s">
        <v>3933</v>
      </c>
      <c r="J1576" s="4" t="s">
        <v>3934</v>
      </c>
      <c r="K1576" s="2">
        <v>42793</v>
      </c>
      <c r="L1576" s="4" t="s">
        <v>3935</v>
      </c>
    </row>
    <row r="1577" spans="1:12" x14ac:dyDescent="0.3">
      <c r="A1577" s="4">
        <v>317</v>
      </c>
      <c r="B1577" s="4">
        <v>69902060</v>
      </c>
      <c r="C1577" s="4">
        <v>3.5242300000000002</v>
      </c>
      <c r="D1577" s="4" t="s">
        <v>3937</v>
      </c>
      <c r="E1577" s="4" t="s">
        <v>2728</v>
      </c>
      <c r="F1577" s="4">
        <v>69926575</v>
      </c>
      <c r="G1577" s="4">
        <v>69958723</v>
      </c>
      <c r="H1577" s="2" t="s">
        <v>2</v>
      </c>
      <c r="I1577" s="4" t="s">
        <v>3933</v>
      </c>
      <c r="J1577" s="4" t="s">
        <v>3938</v>
      </c>
      <c r="K1577" s="2">
        <v>-24371</v>
      </c>
      <c r="L1577" s="4" t="s">
        <v>3935</v>
      </c>
    </row>
    <row r="1578" spans="1:12" x14ac:dyDescent="0.3">
      <c r="A1578" s="4">
        <v>200</v>
      </c>
      <c r="B1578" s="4">
        <v>70233009</v>
      </c>
      <c r="C1578" s="4">
        <v>3.5124</v>
      </c>
      <c r="D1578" s="4" t="s">
        <v>3939</v>
      </c>
      <c r="E1578" s="4" t="s">
        <v>2728</v>
      </c>
      <c r="F1578" s="4">
        <v>70242994</v>
      </c>
      <c r="G1578" s="4">
        <v>70338505</v>
      </c>
      <c r="H1578" s="2" t="s">
        <v>2</v>
      </c>
      <c r="I1578" s="4" t="s">
        <v>3940</v>
      </c>
      <c r="J1578" s="4" t="s">
        <v>3941</v>
      </c>
      <c r="K1578" s="2">
        <v>-9903</v>
      </c>
      <c r="L1578" s="4" t="s">
        <v>3942</v>
      </c>
    </row>
    <row r="1579" spans="1:12" x14ac:dyDescent="0.3">
      <c r="A1579" s="4">
        <v>640</v>
      </c>
      <c r="B1579" s="4">
        <v>70243320</v>
      </c>
      <c r="C1579" s="4">
        <v>3.3898299999999999</v>
      </c>
      <c r="D1579" s="4" t="s">
        <v>6</v>
      </c>
      <c r="E1579" s="4" t="s">
        <v>2728</v>
      </c>
      <c r="F1579" s="4">
        <v>70243410</v>
      </c>
      <c r="G1579" s="4">
        <v>70330459</v>
      </c>
      <c r="H1579" s="2" t="s">
        <v>2</v>
      </c>
      <c r="I1579" s="4" t="s">
        <v>3940</v>
      </c>
      <c r="J1579" s="4" t="s">
        <v>3943</v>
      </c>
      <c r="K1579" s="2">
        <v>0</v>
      </c>
      <c r="L1579" s="4" t="s">
        <v>3942</v>
      </c>
    </row>
    <row r="1580" spans="1:12" x14ac:dyDescent="0.3">
      <c r="A1580" s="4">
        <v>374</v>
      </c>
      <c r="B1580" s="4">
        <v>70254091</v>
      </c>
      <c r="C1580" s="4">
        <v>3.77359</v>
      </c>
      <c r="D1580" s="4" t="s">
        <v>3944</v>
      </c>
      <c r="E1580" s="4" t="s">
        <v>2728</v>
      </c>
      <c r="F1580" s="4">
        <v>70243751</v>
      </c>
      <c r="G1580" s="4">
        <v>70353913</v>
      </c>
      <c r="H1580" s="2" t="s">
        <v>2</v>
      </c>
      <c r="I1580" s="4" t="s">
        <v>3940</v>
      </c>
      <c r="J1580" s="4" t="s">
        <v>3945</v>
      </c>
      <c r="K1580" s="2">
        <v>10171</v>
      </c>
      <c r="L1580" s="4" t="s">
        <v>3942</v>
      </c>
    </row>
    <row r="1581" spans="1:12" x14ac:dyDescent="0.3">
      <c r="A1581" s="4">
        <v>265</v>
      </c>
      <c r="B1581" s="4">
        <v>70254958</v>
      </c>
      <c r="C1581" s="4">
        <v>3.4722200000000001</v>
      </c>
      <c r="D1581" s="4" t="s">
        <v>3944</v>
      </c>
      <c r="E1581" s="4" t="s">
        <v>2728</v>
      </c>
      <c r="F1581" s="4">
        <v>70243751</v>
      </c>
      <c r="G1581" s="4">
        <v>70353913</v>
      </c>
      <c r="H1581" s="2" t="s">
        <v>2</v>
      </c>
      <c r="I1581" s="4" t="s">
        <v>3940</v>
      </c>
      <c r="J1581" s="4" t="s">
        <v>3945</v>
      </c>
      <c r="K1581" s="2">
        <v>11021</v>
      </c>
      <c r="L1581" s="4" t="s">
        <v>3942</v>
      </c>
    </row>
    <row r="1582" spans="1:12" x14ac:dyDescent="0.3">
      <c r="A1582" s="4">
        <v>300</v>
      </c>
      <c r="B1582" s="4">
        <v>70257600</v>
      </c>
      <c r="C1582" s="4">
        <v>2.9182899999999998</v>
      </c>
      <c r="D1582" s="4" t="s">
        <v>3944</v>
      </c>
      <c r="E1582" s="4" t="s">
        <v>2728</v>
      </c>
      <c r="F1582" s="4">
        <v>70243751</v>
      </c>
      <c r="G1582" s="4">
        <v>70353913</v>
      </c>
      <c r="H1582" s="2" t="s">
        <v>2</v>
      </c>
      <c r="I1582" s="4" t="s">
        <v>3940</v>
      </c>
      <c r="J1582" s="4" t="s">
        <v>3945</v>
      </c>
      <c r="K1582" s="2">
        <v>13651</v>
      </c>
      <c r="L1582" s="4" t="s">
        <v>3942</v>
      </c>
    </row>
    <row r="1583" spans="1:12" x14ac:dyDescent="0.3">
      <c r="A1583" s="4">
        <v>606</v>
      </c>
      <c r="B1583" s="4">
        <v>70262595</v>
      </c>
      <c r="C1583" s="4">
        <v>4.3209900000000001</v>
      </c>
      <c r="D1583" s="4" t="s">
        <v>3944</v>
      </c>
      <c r="E1583" s="4" t="s">
        <v>2728</v>
      </c>
      <c r="F1583" s="4">
        <v>70278132</v>
      </c>
      <c r="G1583" s="4">
        <v>70319357</v>
      </c>
      <c r="H1583" s="2" t="s">
        <v>2</v>
      </c>
      <c r="I1583" s="4" t="s">
        <v>3940</v>
      </c>
      <c r="J1583" s="4" t="s">
        <v>3946</v>
      </c>
      <c r="K1583" s="2">
        <v>-15289</v>
      </c>
      <c r="L1583" s="4" t="s">
        <v>3942</v>
      </c>
    </row>
    <row r="1584" spans="1:12" x14ac:dyDescent="0.3">
      <c r="A1584" s="4">
        <v>334</v>
      </c>
      <c r="B1584" s="4">
        <v>70271575</v>
      </c>
      <c r="C1584" s="4">
        <v>4.6875</v>
      </c>
      <c r="D1584" s="4" t="s">
        <v>3944</v>
      </c>
      <c r="E1584" s="4" t="s">
        <v>2728</v>
      </c>
      <c r="F1584" s="4">
        <v>70278132</v>
      </c>
      <c r="G1584" s="4">
        <v>70319357</v>
      </c>
      <c r="H1584" s="2" t="s">
        <v>2</v>
      </c>
      <c r="I1584" s="4" t="s">
        <v>3940</v>
      </c>
      <c r="J1584" s="4" t="s">
        <v>3946</v>
      </c>
      <c r="K1584" s="2">
        <v>-6394</v>
      </c>
      <c r="L1584" s="4" t="s">
        <v>3942</v>
      </c>
    </row>
    <row r="1585" spans="1:12" x14ac:dyDescent="0.3">
      <c r="A1585" s="4">
        <v>331</v>
      </c>
      <c r="B1585" s="4">
        <v>70281327</v>
      </c>
      <c r="C1585" s="4">
        <v>3.8461500000000002</v>
      </c>
      <c r="D1585" s="4" t="s">
        <v>3947</v>
      </c>
      <c r="E1585" s="4" t="s">
        <v>2728</v>
      </c>
      <c r="F1585" s="4">
        <v>70278132</v>
      </c>
      <c r="G1585" s="4">
        <v>70338568</v>
      </c>
      <c r="H1585" s="2" t="s">
        <v>2</v>
      </c>
      <c r="I1585" s="4" t="s">
        <v>3940</v>
      </c>
      <c r="J1585" s="4" t="s">
        <v>3948</v>
      </c>
      <c r="K1585" s="2">
        <v>2943</v>
      </c>
      <c r="L1585" s="4" t="s">
        <v>3942</v>
      </c>
    </row>
    <row r="1586" spans="1:12" x14ac:dyDescent="0.3">
      <c r="A1586" s="4">
        <v>369</v>
      </c>
      <c r="B1586" s="4">
        <v>70285232</v>
      </c>
      <c r="C1586" s="4">
        <v>2.97872</v>
      </c>
      <c r="D1586" s="4" t="s">
        <v>651</v>
      </c>
      <c r="E1586" s="4" t="s">
        <v>2728</v>
      </c>
      <c r="F1586" s="4">
        <v>70278132</v>
      </c>
      <c r="G1586" s="4">
        <v>70338568</v>
      </c>
      <c r="H1586" s="2" t="s">
        <v>2</v>
      </c>
      <c r="I1586" s="4" t="s">
        <v>3940</v>
      </c>
      <c r="J1586" s="4" t="s">
        <v>3948</v>
      </c>
      <c r="K1586" s="2">
        <v>6997</v>
      </c>
      <c r="L1586" s="4" t="s">
        <v>3942</v>
      </c>
    </row>
    <row r="1587" spans="1:12" x14ac:dyDescent="0.3">
      <c r="A1587" s="4">
        <v>232</v>
      </c>
      <c r="B1587" s="4">
        <v>70288272</v>
      </c>
      <c r="C1587" s="4">
        <v>3.7848600000000001</v>
      </c>
      <c r="D1587" s="4" t="s">
        <v>3947</v>
      </c>
      <c r="E1587" s="4" t="s">
        <v>2728</v>
      </c>
      <c r="F1587" s="4">
        <v>70278132</v>
      </c>
      <c r="G1587" s="4">
        <v>70338568</v>
      </c>
      <c r="H1587" s="2" t="s">
        <v>2</v>
      </c>
      <c r="I1587" s="4" t="s">
        <v>3940</v>
      </c>
      <c r="J1587" s="4" t="s">
        <v>3948</v>
      </c>
      <c r="K1587" s="2">
        <v>10038</v>
      </c>
      <c r="L1587" s="4" t="s">
        <v>3942</v>
      </c>
    </row>
    <row r="1588" spans="1:12" x14ac:dyDescent="0.3">
      <c r="A1588" s="4">
        <v>291</v>
      </c>
      <c r="B1588" s="4">
        <v>70291877</v>
      </c>
      <c r="C1588" s="4">
        <v>3.5545</v>
      </c>
      <c r="D1588" s="4" t="s">
        <v>3947</v>
      </c>
      <c r="E1588" s="4" t="s">
        <v>2728</v>
      </c>
      <c r="F1588" s="4">
        <v>70278132</v>
      </c>
      <c r="G1588" s="4">
        <v>70338568</v>
      </c>
      <c r="H1588" s="2" t="s">
        <v>2</v>
      </c>
      <c r="I1588" s="4" t="s">
        <v>3940</v>
      </c>
      <c r="J1588" s="4" t="s">
        <v>3948</v>
      </c>
      <c r="K1588" s="2">
        <v>13573</v>
      </c>
      <c r="L1588" s="4" t="s">
        <v>3942</v>
      </c>
    </row>
    <row r="1589" spans="1:12" x14ac:dyDescent="0.3">
      <c r="A1589" s="4">
        <v>216</v>
      </c>
      <c r="B1589" s="4">
        <v>70306241</v>
      </c>
      <c r="C1589" s="4">
        <v>3.2921800000000001</v>
      </c>
      <c r="D1589" s="4" t="s">
        <v>3947</v>
      </c>
      <c r="E1589" s="4" t="s">
        <v>2728</v>
      </c>
      <c r="F1589" s="4">
        <v>70310963</v>
      </c>
      <c r="G1589" s="4">
        <v>70331698</v>
      </c>
      <c r="H1589" s="2" t="s">
        <v>2</v>
      </c>
      <c r="I1589" s="4" t="s">
        <v>3940</v>
      </c>
      <c r="J1589" s="4" t="s">
        <v>3949</v>
      </c>
      <c r="K1589" s="2">
        <v>-4531</v>
      </c>
      <c r="L1589" s="4" t="s">
        <v>3942</v>
      </c>
    </row>
    <row r="1590" spans="1:12" x14ac:dyDescent="0.3">
      <c r="A1590" s="4">
        <v>200</v>
      </c>
      <c r="B1590" s="4">
        <v>70314903</v>
      </c>
      <c r="C1590" s="4">
        <v>4.0816299999999996</v>
      </c>
      <c r="D1590" s="4" t="s">
        <v>3950</v>
      </c>
      <c r="E1590" s="4" t="s">
        <v>2728</v>
      </c>
      <c r="F1590" s="4">
        <v>70310963</v>
      </c>
      <c r="G1590" s="4">
        <v>70331698</v>
      </c>
      <c r="H1590" s="2" t="s">
        <v>2</v>
      </c>
      <c r="I1590" s="4" t="s">
        <v>3940</v>
      </c>
      <c r="J1590" s="4" t="s">
        <v>3949</v>
      </c>
      <c r="K1590" s="2">
        <v>3890</v>
      </c>
      <c r="L1590" s="4" t="s">
        <v>3942</v>
      </c>
    </row>
    <row r="1591" spans="1:12" x14ac:dyDescent="0.3">
      <c r="A1591" s="4">
        <v>369</v>
      </c>
      <c r="B1591" s="4">
        <v>70340844</v>
      </c>
      <c r="C1591" s="4">
        <v>3.6809799999999999</v>
      </c>
      <c r="D1591" s="4" t="s">
        <v>6</v>
      </c>
      <c r="E1591" s="4" t="s">
        <v>2728</v>
      </c>
      <c r="F1591" s="4">
        <v>70341990</v>
      </c>
      <c r="G1591" s="4">
        <v>70353902</v>
      </c>
      <c r="H1591" s="2" t="s">
        <v>2</v>
      </c>
      <c r="I1591" s="4" t="s">
        <v>3940</v>
      </c>
      <c r="J1591" s="4" t="s">
        <v>3951</v>
      </c>
      <c r="K1591" s="2">
        <v>-877</v>
      </c>
      <c r="L1591" s="4" t="s">
        <v>3942</v>
      </c>
    </row>
    <row r="1592" spans="1:12" x14ac:dyDescent="0.3">
      <c r="A1592" s="4">
        <v>329</v>
      </c>
      <c r="B1592" s="4">
        <v>70347500</v>
      </c>
      <c r="C1592" s="4">
        <v>5.2287600000000003</v>
      </c>
      <c r="D1592" s="4" t="s">
        <v>6</v>
      </c>
      <c r="E1592" s="4" t="s">
        <v>2728</v>
      </c>
      <c r="F1592" s="4">
        <v>70347594</v>
      </c>
      <c r="G1592" s="4">
        <v>70353926</v>
      </c>
      <c r="H1592" s="2" t="s">
        <v>2</v>
      </c>
      <c r="I1592" s="4" t="s">
        <v>3940</v>
      </c>
      <c r="J1592" s="4" t="s">
        <v>3952</v>
      </c>
      <c r="K1592" s="2">
        <v>0</v>
      </c>
      <c r="L1592" s="4" t="s">
        <v>3942</v>
      </c>
    </row>
    <row r="1593" spans="1:12" x14ac:dyDescent="0.3">
      <c r="A1593" s="4">
        <v>383</v>
      </c>
      <c r="B1593" s="4">
        <v>70365822</v>
      </c>
      <c r="C1593" s="4">
        <v>2.89575</v>
      </c>
      <c r="D1593" s="4" t="s">
        <v>6</v>
      </c>
      <c r="E1593" s="4" t="s">
        <v>2728</v>
      </c>
      <c r="F1593" s="4">
        <v>70366276</v>
      </c>
      <c r="G1593" s="4">
        <v>70434292</v>
      </c>
      <c r="H1593" s="2" t="s">
        <v>2</v>
      </c>
      <c r="I1593" s="4" t="s">
        <v>3953</v>
      </c>
      <c r="J1593" s="4" t="s">
        <v>3954</v>
      </c>
      <c r="K1593" s="2">
        <v>-170</v>
      </c>
      <c r="L1593" s="4" t="s">
        <v>3955</v>
      </c>
    </row>
    <row r="1594" spans="1:12" x14ac:dyDescent="0.3">
      <c r="A1594" s="4">
        <v>200</v>
      </c>
      <c r="B1594" s="4">
        <v>70389689</v>
      </c>
      <c r="C1594" s="4">
        <v>2.69231</v>
      </c>
      <c r="D1594" s="4" t="s">
        <v>3956</v>
      </c>
      <c r="E1594" s="4" t="s">
        <v>2728</v>
      </c>
      <c r="F1594" s="4">
        <v>70400210</v>
      </c>
      <c r="G1594" s="4">
        <v>70430686</v>
      </c>
      <c r="H1594" s="2" t="s">
        <v>2</v>
      </c>
      <c r="I1594" s="4" t="s">
        <v>3953</v>
      </c>
      <c r="J1594" s="4" t="s">
        <v>3957</v>
      </c>
      <c r="K1594" s="2">
        <v>-10442</v>
      </c>
      <c r="L1594" s="4" t="s">
        <v>3955</v>
      </c>
    </row>
    <row r="1595" spans="1:12" x14ac:dyDescent="0.3">
      <c r="A1595" s="4">
        <v>299</v>
      </c>
      <c r="B1595" s="4">
        <v>70407785</v>
      </c>
      <c r="C1595" s="4">
        <v>3</v>
      </c>
      <c r="D1595" s="4" t="s">
        <v>3958</v>
      </c>
      <c r="E1595" s="4" t="s">
        <v>2728</v>
      </c>
      <c r="F1595" s="4">
        <v>70400210</v>
      </c>
      <c r="G1595" s="4">
        <v>70430686</v>
      </c>
      <c r="H1595" s="2" t="s">
        <v>2</v>
      </c>
      <c r="I1595" s="4" t="s">
        <v>3953</v>
      </c>
      <c r="J1595" s="4" t="s">
        <v>3957</v>
      </c>
      <c r="K1595" s="2">
        <v>7290</v>
      </c>
      <c r="L1595" s="4" t="s">
        <v>3955</v>
      </c>
    </row>
    <row r="1596" spans="1:12" x14ac:dyDescent="0.3">
      <c r="A1596" s="4">
        <v>305</v>
      </c>
      <c r="B1596" s="4">
        <v>70414084</v>
      </c>
      <c r="C1596" s="4">
        <v>3.58744</v>
      </c>
      <c r="D1596" s="4" t="s">
        <v>3958</v>
      </c>
      <c r="E1596" s="4" t="s">
        <v>2728</v>
      </c>
      <c r="F1596" s="4">
        <v>70400210</v>
      </c>
      <c r="G1596" s="4">
        <v>70430686</v>
      </c>
      <c r="H1596" s="2" t="s">
        <v>2</v>
      </c>
      <c r="I1596" s="4" t="s">
        <v>3953</v>
      </c>
      <c r="J1596" s="4" t="s">
        <v>3957</v>
      </c>
      <c r="K1596" s="2">
        <v>13686</v>
      </c>
      <c r="L1596" s="4" t="s">
        <v>3955</v>
      </c>
    </row>
    <row r="1597" spans="1:12" x14ac:dyDescent="0.3">
      <c r="A1597" s="4">
        <v>200</v>
      </c>
      <c r="B1597" s="4">
        <v>70424584</v>
      </c>
      <c r="C1597" s="4">
        <v>2.6785700000000001</v>
      </c>
      <c r="D1597" s="4" t="s">
        <v>3958</v>
      </c>
      <c r="E1597" s="4" t="s">
        <v>2728</v>
      </c>
      <c r="F1597" s="4">
        <v>70443784</v>
      </c>
      <c r="G1597" s="4">
        <v>70443923</v>
      </c>
      <c r="H1597" s="2" t="s">
        <v>7</v>
      </c>
      <c r="I1597" s="4" t="s">
        <v>3959</v>
      </c>
      <c r="J1597" s="4" t="s">
        <v>3960</v>
      </c>
      <c r="K1597" s="2">
        <v>19216</v>
      </c>
      <c r="L1597" s="4" t="s">
        <v>3961</v>
      </c>
    </row>
    <row r="1598" spans="1:12" x14ac:dyDescent="0.3">
      <c r="A1598" s="4">
        <v>258</v>
      </c>
      <c r="B1598" s="4">
        <v>70425382</v>
      </c>
      <c r="C1598" s="4">
        <v>2.78592</v>
      </c>
      <c r="D1598" s="4" t="s">
        <v>3958</v>
      </c>
      <c r="E1598" s="4" t="s">
        <v>2728</v>
      </c>
      <c r="F1598" s="4">
        <v>70443784</v>
      </c>
      <c r="G1598" s="4">
        <v>70443923</v>
      </c>
      <c r="H1598" s="2" t="s">
        <v>7</v>
      </c>
      <c r="I1598" s="4" t="s">
        <v>3959</v>
      </c>
      <c r="J1598" s="4" t="s">
        <v>3960</v>
      </c>
      <c r="K1598" s="2">
        <v>18418</v>
      </c>
      <c r="L1598" s="4" t="s">
        <v>3961</v>
      </c>
    </row>
    <row r="1599" spans="1:12" x14ac:dyDescent="0.3">
      <c r="A1599" s="4">
        <v>300</v>
      </c>
      <c r="B1599" s="4">
        <v>70441097</v>
      </c>
      <c r="C1599" s="4">
        <v>3.5019499999999999</v>
      </c>
      <c r="D1599" s="4" t="s">
        <v>23</v>
      </c>
      <c r="E1599" s="4" t="s">
        <v>2728</v>
      </c>
      <c r="F1599" s="4">
        <v>70443784</v>
      </c>
      <c r="G1599" s="4">
        <v>70443923</v>
      </c>
      <c r="H1599" s="2" t="s">
        <v>7</v>
      </c>
      <c r="I1599" s="4" t="s">
        <v>3959</v>
      </c>
      <c r="J1599" s="4" t="s">
        <v>3960</v>
      </c>
      <c r="K1599" s="2">
        <v>2634</v>
      </c>
      <c r="L1599" s="4" t="s">
        <v>3961</v>
      </c>
    </row>
    <row r="1600" spans="1:12" x14ac:dyDescent="0.3">
      <c r="A1600" s="4">
        <v>275</v>
      </c>
      <c r="B1600" s="4">
        <v>70537000</v>
      </c>
      <c r="C1600" s="4">
        <v>3.6496400000000002</v>
      </c>
      <c r="D1600" s="4" t="s">
        <v>3962</v>
      </c>
      <c r="E1600" s="4" t="s">
        <v>2728</v>
      </c>
      <c r="F1600" s="4">
        <v>70539414</v>
      </c>
      <c r="G1600" s="4">
        <v>70540059</v>
      </c>
      <c r="H1600" s="2" t="s">
        <v>7</v>
      </c>
      <c r="I1600" s="4" t="s">
        <v>3963</v>
      </c>
      <c r="J1600" s="4" t="s">
        <v>3964</v>
      </c>
      <c r="K1600" s="2">
        <v>2894</v>
      </c>
      <c r="L1600" s="4" t="s">
        <v>3965</v>
      </c>
    </row>
    <row r="1601" spans="1:12" x14ac:dyDescent="0.3">
      <c r="A1601" s="4">
        <v>295</v>
      </c>
      <c r="B1601" s="4">
        <v>70545851</v>
      </c>
      <c r="C1601" s="4">
        <v>3.5117099999999999</v>
      </c>
      <c r="D1601" s="4" t="s">
        <v>3966</v>
      </c>
      <c r="E1601" s="4" t="s">
        <v>2728</v>
      </c>
      <c r="F1601" s="4">
        <v>70539414</v>
      </c>
      <c r="G1601" s="4">
        <v>70540059</v>
      </c>
      <c r="H1601" s="2" t="s">
        <v>7</v>
      </c>
      <c r="I1601" s="4" t="s">
        <v>3963</v>
      </c>
      <c r="J1601" s="4" t="s">
        <v>3964</v>
      </c>
      <c r="K1601" s="2">
        <v>-5671</v>
      </c>
      <c r="L1601" s="4" t="s">
        <v>3965</v>
      </c>
    </row>
    <row r="1602" spans="1:12" x14ac:dyDescent="0.3">
      <c r="A1602" s="4">
        <v>515</v>
      </c>
      <c r="B1602" s="4">
        <v>70601124</v>
      </c>
      <c r="C1602" s="4">
        <v>4.4943799999999996</v>
      </c>
      <c r="D1602" s="4" t="s">
        <v>3967</v>
      </c>
      <c r="E1602" s="4" t="s">
        <v>2728</v>
      </c>
      <c r="F1602" s="4">
        <v>70608729</v>
      </c>
      <c r="G1602" s="4">
        <v>70609788</v>
      </c>
      <c r="H1602" s="2" t="s">
        <v>7</v>
      </c>
      <c r="I1602" s="4" t="s">
        <v>3963</v>
      </c>
      <c r="J1602" s="4" t="s">
        <v>3968</v>
      </c>
      <c r="K1602" s="2">
        <v>8493</v>
      </c>
      <c r="L1602" s="4" t="s">
        <v>3965</v>
      </c>
    </row>
    <row r="1603" spans="1:12" x14ac:dyDescent="0.3">
      <c r="A1603" s="4">
        <v>364</v>
      </c>
      <c r="B1603" s="4">
        <v>70601974</v>
      </c>
      <c r="C1603" s="4">
        <v>3.34646</v>
      </c>
      <c r="D1603" s="4" t="s">
        <v>3967</v>
      </c>
      <c r="E1603" s="4" t="s">
        <v>2728</v>
      </c>
      <c r="F1603" s="4">
        <v>70608729</v>
      </c>
      <c r="G1603" s="4">
        <v>70609788</v>
      </c>
      <c r="H1603" s="2" t="s">
        <v>7</v>
      </c>
      <c r="I1603" s="4" t="s">
        <v>3963</v>
      </c>
      <c r="J1603" s="4" t="s">
        <v>3968</v>
      </c>
      <c r="K1603" s="2">
        <v>7639</v>
      </c>
      <c r="L1603" s="4" t="s">
        <v>3965</v>
      </c>
    </row>
    <row r="1604" spans="1:12" x14ac:dyDescent="0.3">
      <c r="A1604" s="4">
        <v>504</v>
      </c>
      <c r="B1604" s="4">
        <v>70610197</v>
      </c>
      <c r="C1604" s="4">
        <v>3.8961000000000001</v>
      </c>
      <c r="D1604" s="4" t="s">
        <v>6</v>
      </c>
      <c r="E1604" s="4" t="s">
        <v>2728</v>
      </c>
      <c r="F1604" s="4">
        <v>70521403</v>
      </c>
      <c r="G1604" s="4">
        <v>70609844</v>
      </c>
      <c r="H1604" s="2" t="s">
        <v>7</v>
      </c>
      <c r="I1604" s="4" t="s">
        <v>3963</v>
      </c>
      <c r="J1604" s="4" t="s">
        <v>3969</v>
      </c>
      <c r="K1604" s="2">
        <v>0</v>
      </c>
      <c r="L1604" s="4" t="s">
        <v>3965</v>
      </c>
    </row>
    <row r="1605" spans="1:12" x14ac:dyDescent="0.3">
      <c r="A1605" s="4">
        <v>238</v>
      </c>
      <c r="B1605" s="4">
        <v>70649791</v>
      </c>
      <c r="C1605" s="4">
        <v>3.8961000000000001</v>
      </c>
      <c r="D1605" s="4" t="s">
        <v>3970</v>
      </c>
      <c r="E1605" s="4" t="s">
        <v>2728</v>
      </c>
      <c r="F1605" s="4">
        <v>70591734</v>
      </c>
      <c r="G1605" s="4">
        <v>70637440</v>
      </c>
      <c r="H1605" s="2" t="s">
        <v>7</v>
      </c>
      <c r="I1605" s="4" t="s">
        <v>3963</v>
      </c>
      <c r="J1605" s="4" t="s">
        <v>3971</v>
      </c>
      <c r="K1605" s="2">
        <v>-12210</v>
      </c>
      <c r="L1605" s="4" t="s">
        <v>3965</v>
      </c>
    </row>
    <row r="1606" spans="1:12" x14ac:dyDescent="0.3">
      <c r="A1606" s="4">
        <v>279</v>
      </c>
      <c r="B1606" s="4">
        <v>70665569</v>
      </c>
      <c r="C1606" s="4">
        <v>3.2432400000000001</v>
      </c>
      <c r="D1606" s="4" t="s">
        <v>6</v>
      </c>
      <c r="E1606" s="4" t="s">
        <v>2728</v>
      </c>
      <c r="F1606" s="4">
        <v>70638079</v>
      </c>
      <c r="G1606" s="4">
        <v>70664677</v>
      </c>
      <c r="H1606" s="2" t="s">
        <v>7</v>
      </c>
      <c r="I1606" s="4" t="s">
        <v>3972</v>
      </c>
      <c r="J1606" s="4" t="s">
        <v>3973</v>
      </c>
      <c r="K1606" s="2">
        <v>-819</v>
      </c>
      <c r="L1606" s="4" t="s">
        <v>3974</v>
      </c>
    </row>
    <row r="1607" spans="1:12" x14ac:dyDescent="0.3">
      <c r="A1607" s="4">
        <v>224</v>
      </c>
      <c r="B1607" s="4">
        <v>70720689</v>
      </c>
      <c r="C1607" s="4">
        <v>4.3689299999999998</v>
      </c>
      <c r="D1607" s="4" t="s">
        <v>3975</v>
      </c>
      <c r="E1607" s="4" t="s">
        <v>2728</v>
      </c>
      <c r="F1607" s="4">
        <v>70638079</v>
      </c>
      <c r="G1607" s="4">
        <v>70754591</v>
      </c>
      <c r="H1607" s="2" t="s">
        <v>7</v>
      </c>
      <c r="I1607" s="4" t="s">
        <v>3972</v>
      </c>
      <c r="J1607" s="4" t="s">
        <v>3976</v>
      </c>
      <c r="K1607" s="2">
        <v>33790</v>
      </c>
      <c r="L1607" s="4" t="s">
        <v>3974</v>
      </c>
    </row>
    <row r="1608" spans="1:12" x14ac:dyDescent="0.3">
      <c r="A1608" s="4">
        <v>238</v>
      </c>
      <c r="B1608" s="4">
        <v>70779051</v>
      </c>
      <c r="C1608" s="4">
        <v>4.0590400000000004</v>
      </c>
      <c r="D1608" s="4" t="s">
        <v>3977</v>
      </c>
      <c r="E1608" s="4" t="s">
        <v>2728</v>
      </c>
      <c r="F1608" s="4">
        <v>70638931</v>
      </c>
      <c r="G1608" s="4">
        <v>70788982</v>
      </c>
      <c r="H1608" s="2" t="s">
        <v>7</v>
      </c>
      <c r="I1608" s="4" t="s">
        <v>3972</v>
      </c>
      <c r="J1608" s="4" t="s">
        <v>3978</v>
      </c>
      <c r="K1608" s="2">
        <v>9868</v>
      </c>
      <c r="L1608" s="4" t="s">
        <v>3974</v>
      </c>
    </row>
    <row r="1609" spans="1:12" x14ac:dyDescent="0.3">
      <c r="A1609" s="4">
        <v>206</v>
      </c>
      <c r="B1609" s="4">
        <v>70780204</v>
      </c>
      <c r="C1609" s="4">
        <v>3.4722200000000001</v>
      </c>
      <c r="D1609" s="4" t="s">
        <v>3977</v>
      </c>
      <c r="E1609" s="4" t="s">
        <v>2728</v>
      </c>
      <c r="F1609" s="4">
        <v>70638931</v>
      </c>
      <c r="G1609" s="4">
        <v>70788982</v>
      </c>
      <c r="H1609" s="2" t="s">
        <v>7</v>
      </c>
      <c r="I1609" s="4" t="s">
        <v>3972</v>
      </c>
      <c r="J1609" s="4" t="s">
        <v>3978</v>
      </c>
      <c r="K1609" s="2">
        <v>8714</v>
      </c>
      <c r="L1609" s="4" t="s">
        <v>3974</v>
      </c>
    </row>
    <row r="1610" spans="1:12" x14ac:dyDescent="0.3">
      <c r="A1610" s="4">
        <v>338</v>
      </c>
      <c r="B1610" s="4">
        <v>70796944</v>
      </c>
      <c r="C1610" s="4">
        <v>4</v>
      </c>
      <c r="D1610" s="4" t="s">
        <v>3977</v>
      </c>
      <c r="E1610" s="4" t="s">
        <v>2728</v>
      </c>
      <c r="F1610" s="4">
        <v>70638931</v>
      </c>
      <c r="G1610" s="4">
        <v>70788982</v>
      </c>
      <c r="H1610" s="2" t="s">
        <v>7</v>
      </c>
      <c r="I1610" s="4" t="s">
        <v>3972</v>
      </c>
      <c r="J1610" s="4" t="s">
        <v>3978</v>
      </c>
      <c r="K1610" s="2">
        <v>-7787</v>
      </c>
      <c r="L1610" s="4" t="s">
        <v>3974</v>
      </c>
    </row>
    <row r="1611" spans="1:12" x14ac:dyDescent="0.3">
      <c r="A1611" s="4">
        <v>218</v>
      </c>
      <c r="B1611" s="4">
        <v>70844058</v>
      </c>
      <c r="C1611" s="4">
        <v>4.9723800000000002</v>
      </c>
      <c r="D1611" s="4" t="s">
        <v>3977</v>
      </c>
      <c r="E1611" s="4" t="s">
        <v>2728</v>
      </c>
      <c r="F1611" s="4">
        <v>70638931</v>
      </c>
      <c r="G1611" s="4">
        <v>70788982</v>
      </c>
      <c r="H1611" s="2" t="s">
        <v>7</v>
      </c>
      <c r="I1611" s="4" t="s">
        <v>3972</v>
      </c>
      <c r="J1611" s="4" t="s">
        <v>3978</v>
      </c>
      <c r="K1611" s="2">
        <v>-54964</v>
      </c>
      <c r="L1611" s="4" t="s">
        <v>3974</v>
      </c>
    </row>
    <row r="1612" spans="1:12" x14ac:dyDescent="0.3">
      <c r="A1612" s="4">
        <v>200</v>
      </c>
      <c r="B1612" s="4">
        <v>70928099</v>
      </c>
      <c r="C1612" s="4">
        <v>3.0660400000000001</v>
      </c>
      <c r="D1612" s="4" t="s">
        <v>23</v>
      </c>
      <c r="E1612" s="4" t="s">
        <v>2728</v>
      </c>
      <c r="F1612" s="4">
        <v>70638082</v>
      </c>
      <c r="G1612" s="4">
        <v>70920843</v>
      </c>
      <c r="H1612" s="2" t="s">
        <v>7</v>
      </c>
      <c r="I1612" s="4" t="s">
        <v>3972</v>
      </c>
      <c r="J1612" s="4" t="s">
        <v>3979</v>
      </c>
      <c r="K1612" s="2">
        <v>-7128</v>
      </c>
      <c r="L1612" s="4" t="s">
        <v>3974</v>
      </c>
    </row>
    <row r="1613" spans="1:12" x14ac:dyDescent="0.3">
      <c r="A1613" s="4">
        <v>338</v>
      </c>
      <c r="B1613" s="4">
        <v>70932053</v>
      </c>
      <c r="C1613" s="4">
        <v>4.8458199999999998</v>
      </c>
      <c r="D1613" s="4" t="s">
        <v>23</v>
      </c>
      <c r="E1613" s="4" t="s">
        <v>2728</v>
      </c>
      <c r="F1613" s="4">
        <v>70638082</v>
      </c>
      <c r="G1613" s="4">
        <v>70920843</v>
      </c>
      <c r="H1613" s="2" t="s">
        <v>7</v>
      </c>
      <c r="I1613" s="4" t="s">
        <v>3972</v>
      </c>
      <c r="J1613" s="4" t="s">
        <v>3979</v>
      </c>
      <c r="K1613" s="2">
        <v>-11066</v>
      </c>
      <c r="L1613" s="4" t="s">
        <v>3974</v>
      </c>
    </row>
    <row r="1614" spans="1:12" x14ac:dyDescent="0.3">
      <c r="A1614" s="4">
        <v>476</v>
      </c>
      <c r="B1614" s="4">
        <v>70934051</v>
      </c>
      <c r="C1614" s="4">
        <v>5.45024</v>
      </c>
      <c r="D1614" s="4" t="s">
        <v>23</v>
      </c>
      <c r="E1614" s="4" t="s">
        <v>2728</v>
      </c>
      <c r="F1614" s="4">
        <v>70638082</v>
      </c>
      <c r="G1614" s="4">
        <v>70920843</v>
      </c>
      <c r="H1614" s="2" t="s">
        <v>7</v>
      </c>
      <c r="I1614" s="4" t="s">
        <v>3972</v>
      </c>
      <c r="J1614" s="4" t="s">
        <v>3979</v>
      </c>
      <c r="K1614" s="2">
        <v>-12885</v>
      </c>
      <c r="L1614" s="4" t="s">
        <v>3974</v>
      </c>
    </row>
    <row r="1615" spans="1:12" x14ac:dyDescent="0.3">
      <c r="A1615" s="4">
        <v>200</v>
      </c>
      <c r="B1615" s="4">
        <v>70968139</v>
      </c>
      <c r="C1615" s="4">
        <v>3.1745999999999999</v>
      </c>
      <c r="D1615" s="4" t="s">
        <v>23</v>
      </c>
      <c r="E1615" s="4" t="s">
        <v>2728</v>
      </c>
      <c r="F1615" s="4">
        <v>70638082</v>
      </c>
      <c r="G1615" s="4">
        <v>70920843</v>
      </c>
      <c r="H1615" s="2" t="s">
        <v>7</v>
      </c>
      <c r="I1615" s="4" t="s">
        <v>3972</v>
      </c>
      <c r="J1615" s="4" t="s">
        <v>3979</v>
      </c>
      <c r="K1615" s="2">
        <v>-47211</v>
      </c>
      <c r="L1615" s="4" t="s">
        <v>3974</v>
      </c>
    </row>
    <row r="1616" spans="1:12" x14ac:dyDescent="0.3">
      <c r="A1616" s="4">
        <v>256</v>
      </c>
      <c r="B1616" s="4">
        <v>71133264</v>
      </c>
      <c r="C1616" s="4">
        <v>3.5885199999999999</v>
      </c>
      <c r="D1616" s="4" t="s">
        <v>3980</v>
      </c>
      <c r="E1616" s="4" t="s">
        <v>2728</v>
      </c>
      <c r="F1616" s="4">
        <v>71125153</v>
      </c>
      <c r="G1616" s="4">
        <v>71139275</v>
      </c>
      <c r="H1616" s="2" t="s">
        <v>7</v>
      </c>
      <c r="I1616" s="4" t="s">
        <v>3981</v>
      </c>
      <c r="J1616" s="4" t="s">
        <v>3982</v>
      </c>
      <c r="K1616" s="2">
        <v>5891</v>
      </c>
      <c r="L1616" s="4" t="s">
        <v>3983</v>
      </c>
    </row>
    <row r="1617" spans="1:12" x14ac:dyDescent="0.3">
      <c r="A1617" s="4">
        <v>236</v>
      </c>
      <c r="B1617" s="4">
        <v>71149233</v>
      </c>
      <c r="C1617" s="4">
        <v>4.80769</v>
      </c>
      <c r="D1617" s="4" t="s">
        <v>3984</v>
      </c>
      <c r="E1617" s="4" t="s">
        <v>2728</v>
      </c>
      <c r="F1617" s="4">
        <v>71125101</v>
      </c>
      <c r="G1617" s="4">
        <v>71157899</v>
      </c>
      <c r="H1617" s="2" t="s">
        <v>7</v>
      </c>
      <c r="I1617" s="4" t="s">
        <v>3981</v>
      </c>
      <c r="J1617" s="4" t="s">
        <v>3985</v>
      </c>
      <c r="K1617" s="2">
        <v>8549</v>
      </c>
      <c r="L1617" s="4" t="s">
        <v>3983</v>
      </c>
    </row>
    <row r="1618" spans="1:12" x14ac:dyDescent="0.3">
      <c r="A1618" s="4">
        <v>282</v>
      </c>
      <c r="B1618" s="4">
        <v>71151231</v>
      </c>
      <c r="C1618" s="4">
        <v>3.2608700000000002</v>
      </c>
      <c r="D1618" s="4" t="s">
        <v>3984</v>
      </c>
      <c r="E1618" s="4" t="s">
        <v>2728</v>
      </c>
      <c r="F1618" s="4">
        <v>71125101</v>
      </c>
      <c r="G1618" s="4">
        <v>71157899</v>
      </c>
      <c r="H1618" s="2" t="s">
        <v>7</v>
      </c>
      <c r="I1618" s="4" t="s">
        <v>3981</v>
      </c>
      <c r="J1618" s="4" t="s">
        <v>3985</v>
      </c>
      <c r="K1618" s="2">
        <v>6532</v>
      </c>
      <c r="L1618" s="4" t="s">
        <v>3983</v>
      </c>
    </row>
    <row r="1619" spans="1:12" x14ac:dyDescent="0.3">
      <c r="A1619" s="4">
        <v>200</v>
      </c>
      <c r="B1619" s="4">
        <v>71155792</v>
      </c>
      <c r="C1619" s="4">
        <v>2.9268299999999998</v>
      </c>
      <c r="D1619" s="4" t="s">
        <v>3984</v>
      </c>
      <c r="E1619" s="4" t="s">
        <v>2728</v>
      </c>
      <c r="F1619" s="4">
        <v>71125101</v>
      </c>
      <c r="G1619" s="4">
        <v>71157899</v>
      </c>
      <c r="H1619" s="2" t="s">
        <v>7</v>
      </c>
      <c r="I1619" s="4" t="s">
        <v>3981</v>
      </c>
      <c r="J1619" s="4" t="s">
        <v>3985</v>
      </c>
      <c r="K1619" s="2">
        <v>1968</v>
      </c>
      <c r="L1619" s="4" t="s">
        <v>3983</v>
      </c>
    </row>
    <row r="1620" spans="1:12" x14ac:dyDescent="0.3">
      <c r="A1620" s="4">
        <v>493</v>
      </c>
      <c r="B1620" s="4">
        <v>71166304</v>
      </c>
      <c r="C1620" s="4">
        <v>4.1984700000000004</v>
      </c>
      <c r="D1620" s="4" t="s">
        <v>3986</v>
      </c>
      <c r="E1620" s="4" t="s">
        <v>2728</v>
      </c>
      <c r="F1620" s="4">
        <v>71125100</v>
      </c>
      <c r="G1620" s="4">
        <v>71158099</v>
      </c>
      <c r="H1620" s="2" t="s">
        <v>7</v>
      </c>
      <c r="I1620" s="4" t="s">
        <v>3981</v>
      </c>
      <c r="J1620" s="4" t="s">
        <v>3987</v>
      </c>
      <c r="K1620" s="2">
        <v>-8054</v>
      </c>
      <c r="L1620" s="4" t="s">
        <v>3983</v>
      </c>
    </row>
    <row r="1621" spans="1:12" x14ac:dyDescent="0.3">
      <c r="A1621" s="4">
        <v>324</v>
      </c>
      <c r="B1621" s="4">
        <v>71171792</v>
      </c>
      <c r="C1621" s="4">
        <v>4.1208799999999997</v>
      </c>
      <c r="D1621" s="4" t="s">
        <v>3986</v>
      </c>
      <c r="E1621" s="4" t="s">
        <v>2728</v>
      </c>
      <c r="F1621" s="4">
        <v>71125100</v>
      </c>
      <c r="G1621" s="4">
        <v>71158099</v>
      </c>
      <c r="H1621" s="2" t="s">
        <v>7</v>
      </c>
      <c r="I1621" s="4" t="s">
        <v>3981</v>
      </c>
      <c r="J1621" s="4" t="s">
        <v>3987</v>
      </c>
      <c r="K1621" s="2">
        <v>-13563</v>
      </c>
      <c r="L1621" s="4" t="s">
        <v>3983</v>
      </c>
    </row>
    <row r="1622" spans="1:12" x14ac:dyDescent="0.3">
      <c r="A1622" s="4">
        <v>278</v>
      </c>
      <c r="B1622" s="4">
        <v>71178855</v>
      </c>
      <c r="C1622" s="4">
        <v>4.1401300000000001</v>
      </c>
      <c r="D1622" s="4" t="s">
        <v>3986</v>
      </c>
      <c r="E1622" s="4" t="s">
        <v>2728</v>
      </c>
      <c r="F1622" s="4">
        <v>71125100</v>
      </c>
      <c r="G1622" s="4">
        <v>71158099</v>
      </c>
      <c r="H1622" s="2" t="s">
        <v>7</v>
      </c>
      <c r="I1622" s="4" t="s">
        <v>3981</v>
      </c>
      <c r="J1622" s="4" t="s">
        <v>3987</v>
      </c>
      <c r="K1622" s="2">
        <v>-20632</v>
      </c>
      <c r="L1622" s="4" t="s">
        <v>3983</v>
      </c>
    </row>
    <row r="1623" spans="1:12" x14ac:dyDescent="0.3">
      <c r="A1623" s="4">
        <v>435</v>
      </c>
      <c r="B1623" s="4">
        <v>71249144</v>
      </c>
      <c r="C1623" s="4">
        <v>3.8461500000000002</v>
      </c>
      <c r="D1623" s="4" t="s">
        <v>3986</v>
      </c>
      <c r="E1623" s="4" t="s">
        <v>2728</v>
      </c>
      <c r="F1623" s="4">
        <v>71157748</v>
      </c>
      <c r="G1623" s="4">
        <v>71315756</v>
      </c>
      <c r="H1623" s="2" t="s">
        <v>7</v>
      </c>
      <c r="I1623" s="4" t="s">
        <v>3981</v>
      </c>
      <c r="J1623" s="4" t="s">
        <v>3988</v>
      </c>
      <c r="K1623" s="2">
        <v>66282</v>
      </c>
      <c r="L1623" s="4" t="s">
        <v>3983</v>
      </c>
    </row>
    <row r="1624" spans="1:12" x14ac:dyDescent="0.3">
      <c r="A1624" s="4">
        <v>200</v>
      </c>
      <c r="B1624" s="4">
        <v>71255719</v>
      </c>
      <c r="C1624" s="4">
        <v>4.5714300000000003</v>
      </c>
      <c r="D1624" s="4" t="s">
        <v>3986</v>
      </c>
      <c r="E1624" s="4" t="s">
        <v>2728</v>
      </c>
      <c r="F1624" s="4">
        <v>71157748</v>
      </c>
      <c r="G1624" s="4">
        <v>71315756</v>
      </c>
      <c r="H1624" s="2" t="s">
        <v>7</v>
      </c>
      <c r="I1624" s="4" t="s">
        <v>3981</v>
      </c>
      <c r="J1624" s="4" t="s">
        <v>3988</v>
      </c>
      <c r="K1624" s="2">
        <v>59974</v>
      </c>
      <c r="L1624" s="4" t="s">
        <v>3983</v>
      </c>
    </row>
    <row r="1625" spans="1:12" x14ac:dyDescent="0.3">
      <c r="A1625" s="4">
        <v>218</v>
      </c>
      <c r="B1625" s="4">
        <v>71258157</v>
      </c>
      <c r="C1625" s="4">
        <v>3.8011699999999999</v>
      </c>
      <c r="D1625" s="4" t="s">
        <v>3986</v>
      </c>
      <c r="E1625" s="4" t="s">
        <v>2728</v>
      </c>
      <c r="F1625" s="4">
        <v>71157748</v>
      </c>
      <c r="G1625" s="4">
        <v>71315756</v>
      </c>
      <c r="H1625" s="2" t="s">
        <v>7</v>
      </c>
      <c r="I1625" s="4" t="s">
        <v>3981</v>
      </c>
      <c r="J1625" s="4" t="s">
        <v>3988</v>
      </c>
      <c r="K1625" s="2">
        <v>57489</v>
      </c>
      <c r="L1625" s="4" t="s">
        <v>3983</v>
      </c>
    </row>
    <row r="1626" spans="1:12" x14ac:dyDescent="0.3">
      <c r="A1626" s="4">
        <v>372</v>
      </c>
      <c r="B1626" s="4">
        <v>71275621</v>
      </c>
      <c r="C1626" s="4">
        <v>4.3589700000000002</v>
      </c>
      <c r="D1626" s="4" t="s">
        <v>3986</v>
      </c>
      <c r="E1626" s="4" t="s">
        <v>2728</v>
      </c>
      <c r="F1626" s="4">
        <v>71157748</v>
      </c>
      <c r="G1626" s="4">
        <v>71315756</v>
      </c>
      <c r="H1626" s="2" t="s">
        <v>7</v>
      </c>
      <c r="I1626" s="4" t="s">
        <v>3981</v>
      </c>
      <c r="J1626" s="4" t="s">
        <v>3988</v>
      </c>
      <c r="K1626" s="2">
        <v>39985</v>
      </c>
      <c r="L1626" s="4" t="s">
        <v>3983</v>
      </c>
    </row>
    <row r="1627" spans="1:12" x14ac:dyDescent="0.3">
      <c r="A1627" s="4">
        <v>394</v>
      </c>
      <c r="B1627" s="4">
        <v>71289005</v>
      </c>
      <c r="C1627" s="4">
        <v>4.9723800000000002</v>
      </c>
      <c r="D1627" s="4" t="s">
        <v>3989</v>
      </c>
      <c r="E1627" s="4" t="s">
        <v>2728</v>
      </c>
      <c r="F1627" s="4">
        <v>71157748</v>
      </c>
      <c r="G1627" s="4">
        <v>71315756</v>
      </c>
      <c r="H1627" s="2" t="s">
        <v>7</v>
      </c>
      <c r="I1627" s="4" t="s">
        <v>3981</v>
      </c>
      <c r="J1627" s="4" t="s">
        <v>3988</v>
      </c>
      <c r="K1627" s="2">
        <v>26617</v>
      </c>
      <c r="L1627" s="4" t="s">
        <v>3983</v>
      </c>
    </row>
    <row r="1628" spans="1:12" x14ac:dyDescent="0.3">
      <c r="A1628" s="4">
        <v>295</v>
      </c>
      <c r="B1628" s="4">
        <v>71314830</v>
      </c>
      <c r="C1628" s="4">
        <v>3.3333300000000001</v>
      </c>
      <c r="D1628" s="4" t="s">
        <v>3989</v>
      </c>
      <c r="E1628" s="4" t="s">
        <v>2728</v>
      </c>
      <c r="F1628" s="4">
        <v>71157748</v>
      </c>
      <c r="G1628" s="4">
        <v>71315756</v>
      </c>
      <c r="H1628" s="2" t="s">
        <v>7</v>
      </c>
      <c r="I1628" s="4" t="s">
        <v>3981</v>
      </c>
      <c r="J1628" s="4" t="s">
        <v>3988</v>
      </c>
      <c r="K1628" s="2">
        <v>755</v>
      </c>
      <c r="L1628" s="4" t="s">
        <v>3983</v>
      </c>
    </row>
    <row r="1629" spans="1:12" x14ac:dyDescent="0.3">
      <c r="A1629" s="4">
        <v>205</v>
      </c>
      <c r="B1629" s="4">
        <v>71342474</v>
      </c>
      <c r="C1629" s="4">
        <v>5.05952</v>
      </c>
      <c r="D1629" s="4" t="s">
        <v>3989</v>
      </c>
      <c r="E1629" s="4" t="s">
        <v>2728</v>
      </c>
      <c r="F1629" s="4">
        <v>71157748</v>
      </c>
      <c r="G1629" s="4">
        <v>71315756</v>
      </c>
      <c r="H1629" s="2" t="s">
        <v>7</v>
      </c>
      <c r="I1629" s="4" t="s">
        <v>3981</v>
      </c>
      <c r="J1629" s="4" t="s">
        <v>3988</v>
      </c>
      <c r="K1629" s="2">
        <v>-26609</v>
      </c>
      <c r="L1629" s="4" t="s">
        <v>3983</v>
      </c>
    </row>
    <row r="1630" spans="1:12" x14ac:dyDescent="0.3">
      <c r="A1630" s="4">
        <v>248</v>
      </c>
      <c r="B1630" s="4">
        <v>71352959</v>
      </c>
      <c r="C1630" s="4">
        <v>4.0201000000000002</v>
      </c>
      <c r="D1630" s="4" t="s">
        <v>3989</v>
      </c>
      <c r="E1630" s="4" t="s">
        <v>2728</v>
      </c>
      <c r="F1630" s="4">
        <v>71157748</v>
      </c>
      <c r="G1630" s="4">
        <v>71315756</v>
      </c>
      <c r="H1630" s="2" t="s">
        <v>7</v>
      </c>
      <c r="I1630" s="4" t="s">
        <v>3981</v>
      </c>
      <c r="J1630" s="4" t="s">
        <v>3988</v>
      </c>
      <c r="K1630" s="2">
        <v>-37019</v>
      </c>
      <c r="L1630" s="4" t="s">
        <v>3983</v>
      </c>
    </row>
    <row r="1631" spans="1:12" x14ac:dyDescent="0.3">
      <c r="A1631" s="4">
        <v>252</v>
      </c>
      <c r="B1631" s="4">
        <v>71369509</v>
      </c>
      <c r="C1631" s="4">
        <v>3.7037</v>
      </c>
      <c r="D1631" s="4" t="s">
        <v>3989</v>
      </c>
      <c r="E1631" s="4" t="s">
        <v>2728</v>
      </c>
      <c r="F1631" s="4">
        <v>71157748</v>
      </c>
      <c r="G1631" s="4">
        <v>71315756</v>
      </c>
      <c r="H1631" s="2" t="s">
        <v>7</v>
      </c>
      <c r="I1631" s="4" t="s">
        <v>3981</v>
      </c>
      <c r="J1631" s="4" t="s">
        <v>3988</v>
      </c>
      <c r="K1631" s="2">
        <v>-53616</v>
      </c>
      <c r="L1631" s="4" t="s">
        <v>3983</v>
      </c>
    </row>
    <row r="1632" spans="1:12" x14ac:dyDescent="0.3">
      <c r="A1632" s="4">
        <v>208</v>
      </c>
      <c r="B1632" s="4">
        <v>71378729</v>
      </c>
      <c r="C1632" s="4">
        <v>2.9761899999999999</v>
      </c>
      <c r="D1632" s="4" t="s">
        <v>3989</v>
      </c>
      <c r="E1632" s="4" t="s">
        <v>2728</v>
      </c>
      <c r="F1632" s="4">
        <v>71439770</v>
      </c>
      <c r="G1632" s="4">
        <v>71586310</v>
      </c>
      <c r="H1632" s="2" t="s">
        <v>2</v>
      </c>
      <c r="I1632" s="4" t="s">
        <v>3990</v>
      </c>
      <c r="J1632" s="4" t="s">
        <v>3991</v>
      </c>
      <c r="K1632" s="2">
        <v>-60938</v>
      </c>
      <c r="L1632" s="4" t="s">
        <v>3992</v>
      </c>
    </row>
    <row r="1633" spans="1:12" x14ac:dyDescent="0.3">
      <c r="A1633" s="4">
        <v>390</v>
      </c>
      <c r="B1633" s="4">
        <v>71388053</v>
      </c>
      <c r="C1633" s="4">
        <v>3.5555599999999998</v>
      </c>
      <c r="D1633" s="4" t="s">
        <v>3989</v>
      </c>
      <c r="E1633" s="4" t="s">
        <v>2728</v>
      </c>
      <c r="F1633" s="4">
        <v>71439770</v>
      </c>
      <c r="G1633" s="4">
        <v>71586310</v>
      </c>
      <c r="H1633" s="2" t="s">
        <v>2</v>
      </c>
      <c r="I1633" s="4" t="s">
        <v>3990</v>
      </c>
      <c r="J1633" s="4" t="s">
        <v>3991</v>
      </c>
      <c r="K1633" s="2">
        <v>-51417</v>
      </c>
      <c r="L1633" s="4" t="s">
        <v>3992</v>
      </c>
    </row>
    <row r="1634" spans="1:12" x14ac:dyDescent="0.3">
      <c r="A1634" s="4">
        <v>299</v>
      </c>
      <c r="B1634" s="4">
        <v>71395266</v>
      </c>
      <c r="C1634" s="4">
        <v>4.2553200000000002</v>
      </c>
      <c r="D1634" s="4" t="s">
        <v>3989</v>
      </c>
      <c r="E1634" s="4" t="s">
        <v>2728</v>
      </c>
      <c r="F1634" s="4">
        <v>71439770</v>
      </c>
      <c r="G1634" s="4">
        <v>71586310</v>
      </c>
      <c r="H1634" s="2" t="s">
        <v>2</v>
      </c>
      <c r="I1634" s="4" t="s">
        <v>3990</v>
      </c>
      <c r="J1634" s="4" t="s">
        <v>3991</v>
      </c>
      <c r="K1634" s="2">
        <v>-44305</v>
      </c>
      <c r="L1634" s="4" t="s">
        <v>3992</v>
      </c>
    </row>
    <row r="1635" spans="1:12" x14ac:dyDescent="0.3">
      <c r="A1635" s="4">
        <v>476</v>
      </c>
      <c r="B1635" s="4">
        <v>71409650</v>
      </c>
      <c r="C1635" s="4">
        <v>3.4403700000000002</v>
      </c>
      <c r="D1635" s="4" t="s">
        <v>3989</v>
      </c>
      <c r="E1635" s="4" t="s">
        <v>2728</v>
      </c>
      <c r="F1635" s="4">
        <v>71439770</v>
      </c>
      <c r="G1635" s="4">
        <v>71586310</v>
      </c>
      <c r="H1635" s="2" t="s">
        <v>2</v>
      </c>
      <c r="I1635" s="4" t="s">
        <v>3990</v>
      </c>
      <c r="J1635" s="4" t="s">
        <v>3991</v>
      </c>
      <c r="K1635" s="2">
        <v>-29978</v>
      </c>
      <c r="L1635" s="4" t="s">
        <v>3992</v>
      </c>
    </row>
    <row r="1636" spans="1:12" x14ac:dyDescent="0.3">
      <c r="A1636" s="4">
        <v>272</v>
      </c>
      <c r="B1636" s="4">
        <v>71421182</v>
      </c>
      <c r="C1636" s="4">
        <v>3.13808</v>
      </c>
      <c r="D1636" s="4" t="s">
        <v>3989</v>
      </c>
      <c r="E1636" s="4" t="s">
        <v>2728</v>
      </c>
      <c r="F1636" s="4">
        <v>71439770</v>
      </c>
      <c r="G1636" s="4">
        <v>71586310</v>
      </c>
      <c r="H1636" s="2" t="s">
        <v>2</v>
      </c>
      <c r="I1636" s="4" t="s">
        <v>3990</v>
      </c>
      <c r="J1636" s="4" t="s">
        <v>3991</v>
      </c>
      <c r="K1636" s="2">
        <v>-18562</v>
      </c>
      <c r="L1636" s="4" t="s">
        <v>3992</v>
      </c>
    </row>
    <row r="1637" spans="1:12" x14ac:dyDescent="0.3">
      <c r="A1637" s="4">
        <v>258</v>
      </c>
      <c r="B1637" s="4">
        <v>71519588</v>
      </c>
      <c r="C1637" s="4">
        <v>3.90625</v>
      </c>
      <c r="D1637" s="4" t="s">
        <v>3993</v>
      </c>
      <c r="E1637" s="4" t="s">
        <v>2728</v>
      </c>
      <c r="F1637" s="4">
        <v>71567262</v>
      </c>
      <c r="G1637" s="4">
        <v>71573027</v>
      </c>
      <c r="H1637" s="2" t="s">
        <v>2</v>
      </c>
      <c r="I1637" s="4" t="s">
        <v>3990</v>
      </c>
      <c r="J1637" s="4" t="s">
        <v>3994</v>
      </c>
      <c r="K1637" s="2">
        <v>-47553</v>
      </c>
      <c r="L1637" s="4" t="s">
        <v>3992</v>
      </c>
    </row>
    <row r="1638" spans="1:12" x14ac:dyDescent="0.3">
      <c r="A1638" s="4">
        <v>250</v>
      </c>
      <c r="B1638" s="4">
        <v>71529711</v>
      </c>
      <c r="C1638" s="4">
        <v>3.44828</v>
      </c>
      <c r="D1638" s="4" t="s">
        <v>3995</v>
      </c>
      <c r="E1638" s="4" t="s">
        <v>2728</v>
      </c>
      <c r="F1638" s="4">
        <v>71567262</v>
      </c>
      <c r="G1638" s="4">
        <v>71573027</v>
      </c>
      <c r="H1638" s="2" t="s">
        <v>2</v>
      </c>
      <c r="I1638" s="4" t="s">
        <v>3990</v>
      </c>
      <c r="J1638" s="4" t="s">
        <v>3994</v>
      </c>
      <c r="K1638" s="2">
        <v>-37408</v>
      </c>
      <c r="L1638" s="4" t="s">
        <v>3992</v>
      </c>
    </row>
    <row r="1639" spans="1:12" x14ac:dyDescent="0.3">
      <c r="A1639" s="4">
        <v>395</v>
      </c>
      <c r="B1639" s="4">
        <v>71550237</v>
      </c>
      <c r="C1639" s="4">
        <v>3.0769199999999999</v>
      </c>
      <c r="D1639" s="4" t="s">
        <v>3996</v>
      </c>
      <c r="E1639" s="4" t="s">
        <v>2728</v>
      </c>
      <c r="F1639" s="4">
        <v>71567262</v>
      </c>
      <c r="G1639" s="4">
        <v>71573027</v>
      </c>
      <c r="H1639" s="2" t="s">
        <v>2</v>
      </c>
      <c r="I1639" s="4" t="s">
        <v>3990</v>
      </c>
      <c r="J1639" s="4" t="s">
        <v>3994</v>
      </c>
      <c r="K1639" s="2">
        <v>-16693</v>
      </c>
      <c r="L1639" s="4" t="s">
        <v>3992</v>
      </c>
    </row>
    <row r="1640" spans="1:12" x14ac:dyDescent="0.3">
      <c r="A1640" s="4">
        <v>243</v>
      </c>
      <c r="B1640" s="4">
        <v>71575568</v>
      </c>
      <c r="C1640" s="4">
        <v>3.7815099999999999</v>
      </c>
      <c r="D1640" s="4" t="s">
        <v>3997</v>
      </c>
      <c r="E1640" s="4" t="s">
        <v>2728</v>
      </c>
      <c r="F1640" s="4">
        <v>71571264</v>
      </c>
      <c r="G1640" s="4">
        <v>71578919</v>
      </c>
      <c r="H1640" s="2" t="s">
        <v>2</v>
      </c>
      <c r="I1640" s="4" t="s">
        <v>3990</v>
      </c>
      <c r="J1640" s="4" t="s">
        <v>3998</v>
      </c>
      <c r="K1640" s="2">
        <v>4195</v>
      </c>
      <c r="L1640" s="4" t="s">
        <v>3992</v>
      </c>
    </row>
    <row r="1641" spans="1:12" x14ac:dyDescent="0.3">
      <c r="A1641" s="4">
        <v>267</v>
      </c>
      <c r="B1641" s="4">
        <v>71580645</v>
      </c>
      <c r="C1641" s="4">
        <v>2.8634400000000002</v>
      </c>
      <c r="D1641" s="4" t="s">
        <v>3999</v>
      </c>
      <c r="E1641" s="4" t="s">
        <v>2728</v>
      </c>
      <c r="F1641" s="4">
        <v>71582293</v>
      </c>
      <c r="G1641" s="4">
        <v>71583852</v>
      </c>
      <c r="H1641" s="2" t="s">
        <v>7</v>
      </c>
      <c r="I1641" s="4" t="s">
        <v>4000</v>
      </c>
      <c r="J1641" s="4" t="s">
        <v>4001</v>
      </c>
      <c r="K1641" s="2">
        <v>2999</v>
      </c>
      <c r="L1641" s="4" t="s">
        <v>4002</v>
      </c>
    </row>
    <row r="1642" spans="1:12" x14ac:dyDescent="0.3">
      <c r="A1642" s="4">
        <v>313</v>
      </c>
      <c r="B1642" s="4">
        <v>71590591</v>
      </c>
      <c r="C1642" s="4">
        <v>4.2307699999999997</v>
      </c>
      <c r="D1642" s="4" t="s">
        <v>23</v>
      </c>
      <c r="E1642" s="4" t="s">
        <v>2728</v>
      </c>
      <c r="F1642" s="4">
        <v>71582293</v>
      </c>
      <c r="G1642" s="4">
        <v>71583852</v>
      </c>
      <c r="H1642" s="2" t="s">
        <v>7</v>
      </c>
      <c r="I1642" s="4" t="s">
        <v>4000</v>
      </c>
      <c r="J1642" s="4" t="s">
        <v>4001</v>
      </c>
      <c r="K1642" s="2">
        <v>-6618</v>
      </c>
      <c r="L1642" s="4" t="s">
        <v>4002</v>
      </c>
    </row>
    <row r="1643" spans="1:12" x14ac:dyDescent="0.3">
      <c r="A1643" s="4">
        <v>348</v>
      </c>
      <c r="B1643" s="4">
        <v>71606035</v>
      </c>
      <c r="C1643" s="4">
        <v>4.7029699999999997</v>
      </c>
      <c r="D1643" s="4" t="s">
        <v>23</v>
      </c>
      <c r="E1643" s="4" t="s">
        <v>2728</v>
      </c>
      <c r="F1643" s="4">
        <v>71610110</v>
      </c>
      <c r="G1643" s="4">
        <v>71611254</v>
      </c>
      <c r="H1643" s="2" t="s">
        <v>7</v>
      </c>
      <c r="I1643" s="4" t="s">
        <v>4003</v>
      </c>
      <c r="J1643" s="4" t="s">
        <v>4004</v>
      </c>
      <c r="K1643" s="2">
        <v>5026</v>
      </c>
      <c r="L1643" s="4" t="s">
        <v>4005</v>
      </c>
    </row>
    <row r="1644" spans="1:12" x14ac:dyDescent="0.3">
      <c r="A1644" s="4">
        <v>281</v>
      </c>
      <c r="B1644" s="4">
        <v>71615717</v>
      </c>
      <c r="C1644" s="4">
        <v>4.2105300000000003</v>
      </c>
      <c r="D1644" s="4" t="s">
        <v>6</v>
      </c>
      <c r="E1644" s="4" t="s">
        <v>2728</v>
      </c>
      <c r="F1644" s="4">
        <v>71613367</v>
      </c>
      <c r="G1644" s="4">
        <v>71615148</v>
      </c>
      <c r="H1644" s="2" t="s">
        <v>7</v>
      </c>
      <c r="I1644" s="4" t="s">
        <v>4003</v>
      </c>
      <c r="J1644" s="4" t="s">
        <v>4006</v>
      </c>
      <c r="K1644" s="2">
        <v>-450</v>
      </c>
      <c r="L1644" s="4" t="s">
        <v>4005</v>
      </c>
    </row>
    <row r="1645" spans="1:12" x14ac:dyDescent="0.3">
      <c r="A1645" s="4">
        <v>329</v>
      </c>
      <c r="B1645" s="4">
        <v>71629467</v>
      </c>
      <c r="C1645" s="4">
        <v>4.0284399999999998</v>
      </c>
      <c r="D1645" s="4" t="s">
        <v>4007</v>
      </c>
      <c r="E1645" s="4" t="s">
        <v>2728</v>
      </c>
      <c r="F1645" s="4">
        <v>71632223</v>
      </c>
      <c r="G1645" s="4">
        <v>71633091</v>
      </c>
      <c r="H1645" s="2" t="s">
        <v>7</v>
      </c>
      <c r="I1645" s="4" t="s">
        <v>4003</v>
      </c>
      <c r="J1645" s="4" t="s">
        <v>4008</v>
      </c>
      <c r="K1645" s="2">
        <v>3494</v>
      </c>
      <c r="L1645" s="4" t="s">
        <v>4005</v>
      </c>
    </row>
    <row r="1646" spans="1:12" x14ac:dyDescent="0.3">
      <c r="A1646" s="4">
        <v>230</v>
      </c>
      <c r="B1646" s="4">
        <v>71633786</v>
      </c>
      <c r="C1646" s="4">
        <v>3.9634100000000001</v>
      </c>
      <c r="D1646" s="4" t="s">
        <v>6</v>
      </c>
      <c r="E1646" s="4" t="s">
        <v>2728</v>
      </c>
      <c r="F1646" s="4">
        <v>71632223</v>
      </c>
      <c r="G1646" s="4">
        <v>71633091</v>
      </c>
      <c r="H1646" s="2" t="s">
        <v>7</v>
      </c>
      <c r="I1646" s="4" t="s">
        <v>4003</v>
      </c>
      <c r="J1646" s="4" t="s">
        <v>4008</v>
      </c>
      <c r="K1646" s="2">
        <v>-584</v>
      </c>
      <c r="L1646" s="4" t="s">
        <v>4005</v>
      </c>
    </row>
    <row r="1647" spans="1:12" x14ac:dyDescent="0.3">
      <c r="A1647" s="4">
        <v>296</v>
      </c>
      <c r="B1647" s="4">
        <v>71640175</v>
      </c>
      <c r="C1647" s="4">
        <v>3.2</v>
      </c>
      <c r="D1647" s="4" t="s">
        <v>4009</v>
      </c>
      <c r="E1647" s="4" t="s">
        <v>2728</v>
      </c>
      <c r="F1647" s="4">
        <v>71639355</v>
      </c>
      <c r="G1647" s="4">
        <v>71639483</v>
      </c>
      <c r="H1647" s="2" t="s">
        <v>2</v>
      </c>
      <c r="I1647" s="4" t="s">
        <v>4010</v>
      </c>
      <c r="J1647" s="4" t="s">
        <v>4011</v>
      </c>
      <c r="K1647" s="2">
        <v>723</v>
      </c>
      <c r="L1647" s="4" t="s">
        <v>4012</v>
      </c>
    </row>
    <row r="1648" spans="1:12" x14ac:dyDescent="0.3">
      <c r="A1648" s="4">
        <v>276</v>
      </c>
      <c r="B1648" s="4">
        <v>71644698</v>
      </c>
      <c r="C1648" s="4">
        <v>4.2124499999999996</v>
      </c>
      <c r="D1648" s="4" t="s">
        <v>4013</v>
      </c>
      <c r="E1648" s="4" t="s">
        <v>2728</v>
      </c>
      <c r="F1648" s="4">
        <v>71639355</v>
      </c>
      <c r="G1648" s="4">
        <v>71639483</v>
      </c>
      <c r="H1648" s="2" t="s">
        <v>2</v>
      </c>
      <c r="I1648" s="4" t="s">
        <v>4010</v>
      </c>
      <c r="J1648" s="4" t="s">
        <v>4011</v>
      </c>
      <c r="K1648" s="2">
        <v>5215</v>
      </c>
      <c r="L1648" s="4" t="s">
        <v>4012</v>
      </c>
    </row>
    <row r="1649" spans="1:12" x14ac:dyDescent="0.3">
      <c r="A1649" s="4">
        <v>233</v>
      </c>
      <c r="B1649" s="4">
        <v>71648913</v>
      </c>
      <c r="C1649" s="4">
        <v>2.9880499999999999</v>
      </c>
      <c r="D1649" s="4" t="s">
        <v>4014</v>
      </c>
      <c r="E1649" s="4" t="s">
        <v>2728</v>
      </c>
      <c r="F1649" s="4">
        <v>71639355</v>
      </c>
      <c r="G1649" s="4">
        <v>71639483</v>
      </c>
      <c r="H1649" s="2" t="s">
        <v>2</v>
      </c>
      <c r="I1649" s="4" t="s">
        <v>4010</v>
      </c>
      <c r="J1649" s="4" t="s">
        <v>4011</v>
      </c>
      <c r="K1649" s="2">
        <v>9460</v>
      </c>
      <c r="L1649" s="4" t="s">
        <v>4012</v>
      </c>
    </row>
    <row r="1650" spans="1:12" x14ac:dyDescent="0.3">
      <c r="A1650" s="4">
        <v>382</v>
      </c>
      <c r="B1650" s="4">
        <v>71650028</v>
      </c>
      <c r="C1650" s="4">
        <v>3.7815099999999999</v>
      </c>
      <c r="D1650" s="4" t="s">
        <v>4014</v>
      </c>
      <c r="E1650" s="4" t="s">
        <v>2728</v>
      </c>
      <c r="F1650" s="4">
        <v>71639355</v>
      </c>
      <c r="G1650" s="4">
        <v>71639483</v>
      </c>
      <c r="H1650" s="2" t="s">
        <v>2</v>
      </c>
      <c r="I1650" s="4" t="s">
        <v>4010</v>
      </c>
      <c r="J1650" s="4" t="s">
        <v>4011</v>
      </c>
      <c r="K1650" s="2">
        <v>10544</v>
      </c>
      <c r="L1650" s="4" t="s">
        <v>4012</v>
      </c>
    </row>
    <row r="1651" spans="1:12" x14ac:dyDescent="0.3">
      <c r="A1651" s="4">
        <v>200</v>
      </c>
      <c r="B1651" s="4">
        <v>71657925</v>
      </c>
      <c r="C1651" s="4">
        <v>3.5269699999999999</v>
      </c>
      <c r="D1651" s="4" t="s">
        <v>4015</v>
      </c>
      <c r="E1651" s="4" t="s">
        <v>2728</v>
      </c>
      <c r="F1651" s="4">
        <v>71663009</v>
      </c>
      <c r="G1651" s="4">
        <v>71680639</v>
      </c>
      <c r="H1651" s="2" t="s">
        <v>2</v>
      </c>
      <c r="I1651" s="4" t="s">
        <v>4016</v>
      </c>
      <c r="J1651" s="4" t="s">
        <v>4017</v>
      </c>
      <c r="K1651" s="2">
        <v>-5069</v>
      </c>
      <c r="L1651" s="4" t="s">
        <v>4018</v>
      </c>
    </row>
    <row r="1652" spans="1:12" x14ac:dyDescent="0.3">
      <c r="A1652" s="4">
        <v>523</v>
      </c>
      <c r="B1652" s="4">
        <v>71666477</v>
      </c>
      <c r="C1652" s="4">
        <v>3.0645199999999999</v>
      </c>
      <c r="D1652" s="4" t="s">
        <v>4019</v>
      </c>
      <c r="E1652" s="4" t="s">
        <v>2728</v>
      </c>
      <c r="F1652" s="4">
        <v>71665627</v>
      </c>
      <c r="G1652" s="4">
        <v>71676968</v>
      </c>
      <c r="H1652" s="2" t="s">
        <v>2</v>
      </c>
      <c r="I1652" s="4" t="s">
        <v>4016</v>
      </c>
      <c r="J1652" s="4" t="s">
        <v>4020</v>
      </c>
      <c r="K1652" s="2">
        <v>698</v>
      </c>
      <c r="L1652" s="4" t="s">
        <v>4018</v>
      </c>
    </row>
    <row r="1653" spans="1:12" x14ac:dyDescent="0.3">
      <c r="A1653" s="4">
        <v>270</v>
      </c>
      <c r="B1653" s="4">
        <v>71670786</v>
      </c>
      <c r="C1653" s="4">
        <v>4.1666699999999999</v>
      </c>
      <c r="D1653" s="4" t="s">
        <v>4019</v>
      </c>
      <c r="E1653" s="4" t="s">
        <v>2728</v>
      </c>
      <c r="F1653" s="4">
        <v>71667783</v>
      </c>
      <c r="G1653" s="4">
        <v>71676941</v>
      </c>
      <c r="H1653" s="2" t="s">
        <v>2</v>
      </c>
      <c r="I1653" s="4" t="s">
        <v>4016</v>
      </c>
      <c r="J1653" s="4" t="s">
        <v>4021</v>
      </c>
      <c r="K1653" s="2">
        <v>2858</v>
      </c>
      <c r="L1653" s="4" t="s">
        <v>4018</v>
      </c>
    </row>
    <row r="1654" spans="1:12" x14ac:dyDescent="0.3">
      <c r="A1654" s="4">
        <v>281</v>
      </c>
      <c r="B1654" s="4">
        <v>71681985</v>
      </c>
      <c r="C1654" s="4">
        <v>3.58744</v>
      </c>
      <c r="D1654" s="4" t="s">
        <v>4022</v>
      </c>
      <c r="E1654" s="4" t="s">
        <v>2728</v>
      </c>
      <c r="F1654" s="4">
        <v>71686087</v>
      </c>
      <c r="G1654" s="4">
        <v>71705046</v>
      </c>
      <c r="H1654" s="2" t="s">
        <v>2</v>
      </c>
      <c r="I1654" s="4" t="s">
        <v>4023</v>
      </c>
      <c r="J1654" s="4" t="s">
        <v>4024</v>
      </c>
      <c r="K1654" s="2">
        <v>-4020</v>
      </c>
      <c r="L1654" s="4" t="s">
        <v>4025</v>
      </c>
    </row>
    <row r="1655" spans="1:12" x14ac:dyDescent="0.3">
      <c r="A1655" s="4">
        <v>335</v>
      </c>
      <c r="B1655" s="4">
        <v>71686323</v>
      </c>
      <c r="C1655" s="4">
        <v>2.8125</v>
      </c>
      <c r="D1655" s="4" t="s">
        <v>6</v>
      </c>
      <c r="E1655" s="4" t="s">
        <v>2728</v>
      </c>
      <c r="F1655" s="4">
        <v>71686087</v>
      </c>
      <c r="G1655" s="4">
        <v>71705046</v>
      </c>
      <c r="H1655" s="2" t="s">
        <v>2</v>
      </c>
      <c r="I1655" s="4" t="s">
        <v>4023</v>
      </c>
      <c r="J1655" s="4" t="s">
        <v>4024</v>
      </c>
      <c r="K1655" s="2">
        <v>0</v>
      </c>
      <c r="L1655" s="4" t="s">
        <v>4025</v>
      </c>
    </row>
    <row r="1656" spans="1:12" x14ac:dyDescent="0.3">
      <c r="A1656" s="4">
        <v>218</v>
      </c>
      <c r="B1656" s="4">
        <v>71688480</v>
      </c>
      <c r="C1656" s="4">
        <v>3.2208600000000001</v>
      </c>
      <c r="D1656" s="4" t="s">
        <v>1</v>
      </c>
      <c r="E1656" s="4" t="s">
        <v>2728</v>
      </c>
      <c r="F1656" s="4">
        <v>71689624</v>
      </c>
      <c r="G1656" s="4">
        <v>71698994</v>
      </c>
      <c r="H1656" s="2" t="s">
        <v>2</v>
      </c>
      <c r="I1656" s="4" t="s">
        <v>4023</v>
      </c>
      <c r="J1656" s="4" t="s">
        <v>4026</v>
      </c>
      <c r="K1656" s="2">
        <v>-1118</v>
      </c>
      <c r="L1656" s="4" t="s">
        <v>4025</v>
      </c>
    </row>
    <row r="1657" spans="1:12" x14ac:dyDescent="0.3">
      <c r="A1657" s="4">
        <v>255</v>
      </c>
      <c r="B1657" s="4">
        <v>71696825</v>
      </c>
      <c r="C1657" s="4">
        <v>4.5454499999999998</v>
      </c>
      <c r="D1657" s="4" t="s">
        <v>6</v>
      </c>
      <c r="E1657" s="4" t="s">
        <v>2728</v>
      </c>
      <c r="F1657" s="4">
        <v>71697366</v>
      </c>
      <c r="G1657" s="4">
        <v>71704056</v>
      </c>
      <c r="H1657" s="2" t="s">
        <v>2</v>
      </c>
      <c r="I1657" s="4" t="s">
        <v>4023</v>
      </c>
      <c r="J1657" s="4" t="s">
        <v>4027</v>
      </c>
      <c r="K1657" s="2">
        <v>-415</v>
      </c>
      <c r="L1657" s="4" t="s">
        <v>4025</v>
      </c>
    </row>
    <row r="1658" spans="1:12" x14ac:dyDescent="0.3">
      <c r="A1658" s="4">
        <v>242</v>
      </c>
      <c r="B1658" s="4">
        <v>71699689</v>
      </c>
      <c r="C1658" s="4">
        <v>3.46021</v>
      </c>
      <c r="D1658" s="4" t="s">
        <v>507</v>
      </c>
      <c r="E1658" s="4" t="s">
        <v>2728</v>
      </c>
      <c r="F1658" s="4">
        <v>71697452</v>
      </c>
      <c r="G1658" s="4">
        <v>71704056</v>
      </c>
      <c r="H1658" s="2" t="s">
        <v>2</v>
      </c>
      <c r="I1658" s="4" t="s">
        <v>4023</v>
      </c>
      <c r="J1658" s="4" t="s">
        <v>4028</v>
      </c>
      <c r="K1658" s="2">
        <v>2131</v>
      </c>
      <c r="L1658" s="4" t="s">
        <v>4025</v>
      </c>
    </row>
    <row r="1659" spans="1:12" x14ac:dyDescent="0.3">
      <c r="A1659" s="4">
        <v>337</v>
      </c>
      <c r="B1659" s="4">
        <v>71739458</v>
      </c>
      <c r="C1659" s="4">
        <v>2.5559099999999999</v>
      </c>
      <c r="D1659" s="4" t="s">
        <v>23</v>
      </c>
      <c r="E1659" s="4" t="s">
        <v>2728</v>
      </c>
      <c r="F1659" s="4">
        <v>71754874</v>
      </c>
      <c r="G1659" s="4">
        <v>71800285</v>
      </c>
      <c r="H1659" s="2" t="s">
        <v>2</v>
      </c>
      <c r="I1659" s="4" t="s">
        <v>4029</v>
      </c>
      <c r="J1659" s="4" t="s">
        <v>4030</v>
      </c>
      <c r="K1659" s="2">
        <v>-15219</v>
      </c>
      <c r="L1659" s="4" t="s">
        <v>4031</v>
      </c>
    </row>
    <row r="1660" spans="1:12" x14ac:dyDescent="0.3">
      <c r="A1660" s="4">
        <v>224</v>
      </c>
      <c r="B1660" s="4">
        <v>71740722</v>
      </c>
      <c r="C1660" s="4">
        <v>3.3546299999999998</v>
      </c>
      <c r="D1660" s="4" t="s">
        <v>23</v>
      </c>
      <c r="E1660" s="4" t="s">
        <v>2728</v>
      </c>
      <c r="F1660" s="4">
        <v>71754874</v>
      </c>
      <c r="G1660" s="4">
        <v>71800285</v>
      </c>
      <c r="H1660" s="2" t="s">
        <v>2</v>
      </c>
      <c r="I1660" s="4" t="s">
        <v>4029</v>
      </c>
      <c r="J1660" s="4" t="s">
        <v>4030</v>
      </c>
      <c r="K1660" s="2">
        <v>-14051</v>
      </c>
      <c r="L1660" s="4" t="s">
        <v>4031</v>
      </c>
    </row>
    <row r="1661" spans="1:12" x14ac:dyDescent="0.3">
      <c r="A1661" s="4">
        <v>328</v>
      </c>
      <c r="B1661" s="4">
        <v>71762632</v>
      </c>
      <c r="C1661" s="4">
        <v>3.2608700000000002</v>
      </c>
      <c r="D1661" s="4" t="s">
        <v>4032</v>
      </c>
      <c r="E1661" s="4" t="s">
        <v>2728</v>
      </c>
      <c r="F1661" s="4">
        <v>71754874</v>
      </c>
      <c r="G1661" s="4">
        <v>71800285</v>
      </c>
      <c r="H1661" s="2" t="s">
        <v>2</v>
      </c>
      <c r="I1661" s="4" t="s">
        <v>4029</v>
      </c>
      <c r="J1661" s="4" t="s">
        <v>4030</v>
      </c>
      <c r="K1661" s="2">
        <v>7655</v>
      </c>
      <c r="L1661" s="4" t="s">
        <v>4031</v>
      </c>
    </row>
    <row r="1662" spans="1:12" x14ac:dyDescent="0.3">
      <c r="A1662" s="4">
        <v>231</v>
      </c>
      <c r="B1662" s="4">
        <v>71774377</v>
      </c>
      <c r="C1662" s="4">
        <v>2.8112400000000002</v>
      </c>
      <c r="D1662" s="4" t="s">
        <v>4033</v>
      </c>
      <c r="E1662" s="4" t="s">
        <v>2728</v>
      </c>
      <c r="F1662" s="4">
        <v>71770610</v>
      </c>
      <c r="G1662" s="4">
        <v>71774300</v>
      </c>
      <c r="H1662" s="2" t="s">
        <v>2</v>
      </c>
      <c r="I1662" s="4" t="s">
        <v>4029</v>
      </c>
      <c r="J1662" s="4" t="s">
        <v>4034</v>
      </c>
      <c r="K1662" s="2">
        <v>3709</v>
      </c>
      <c r="L1662" s="4" t="s">
        <v>4031</v>
      </c>
    </row>
    <row r="1663" spans="1:12" x14ac:dyDescent="0.3">
      <c r="A1663" s="4">
        <v>307</v>
      </c>
      <c r="B1663" s="4">
        <v>71775753</v>
      </c>
      <c r="C1663" s="4">
        <v>4.0160600000000004</v>
      </c>
      <c r="D1663" s="4" t="s">
        <v>4033</v>
      </c>
      <c r="E1663" s="4" t="s">
        <v>2728</v>
      </c>
      <c r="F1663" s="4">
        <v>71770610</v>
      </c>
      <c r="G1663" s="4">
        <v>71774300</v>
      </c>
      <c r="H1663" s="2" t="s">
        <v>2</v>
      </c>
      <c r="I1663" s="4" t="s">
        <v>4029</v>
      </c>
      <c r="J1663" s="4" t="s">
        <v>4034</v>
      </c>
      <c r="K1663" s="2">
        <v>4960</v>
      </c>
      <c r="L1663" s="4" t="s">
        <v>4031</v>
      </c>
    </row>
    <row r="1664" spans="1:12" x14ac:dyDescent="0.3">
      <c r="A1664" s="4">
        <v>257</v>
      </c>
      <c r="B1664" s="4">
        <v>71781258</v>
      </c>
      <c r="C1664" s="4">
        <v>4.0598299999999998</v>
      </c>
      <c r="D1664" s="4" t="s">
        <v>6</v>
      </c>
      <c r="E1664" s="4" t="s">
        <v>2728</v>
      </c>
      <c r="F1664" s="4">
        <v>71782414</v>
      </c>
      <c r="G1664" s="4">
        <v>71785689</v>
      </c>
      <c r="H1664" s="2" t="s">
        <v>2</v>
      </c>
      <c r="I1664" s="4" t="s">
        <v>4029</v>
      </c>
      <c r="J1664" s="4" t="s">
        <v>4035</v>
      </c>
      <c r="K1664" s="2">
        <v>-997</v>
      </c>
      <c r="L1664" s="4" t="s">
        <v>4031</v>
      </c>
    </row>
    <row r="1665" spans="1:12" x14ac:dyDescent="0.3">
      <c r="A1665" s="4">
        <v>316</v>
      </c>
      <c r="B1665" s="4">
        <v>71786166</v>
      </c>
      <c r="C1665" s="4">
        <v>4.0816299999999996</v>
      </c>
      <c r="D1665" s="4" t="s">
        <v>507</v>
      </c>
      <c r="E1665" s="4" t="s">
        <v>2728</v>
      </c>
      <c r="F1665" s="4">
        <v>71782414</v>
      </c>
      <c r="G1665" s="4">
        <v>71785689</v>
      </c>
      <c r="H1665" s="2" t="s">
        <v>2</v>
      </c>
      <c r="I1665" s="4" t="s">
        <v>4029</v>
      </c>
      <c r="J1665" s="4" t="s">
        <v>4035</v>
      </c>
      <c r="K1665" s="2">
        <v>3573</v>
      </c>
      <c r="L1665" s="4" t="s">
        <v>4031</v>
      </c>
    </row>
    <row r="1666" spans="1:12" x14ac:dyDescent="0.3">
      <c r="A1666" s="4">
        <v>414</v>
      </c>
      <c r="B1666" s="4">
        <v>71874924</v>
      </c>
      <c r="C1666" s="4">
        <v>4.3252600000000001</v>
      </c>
      <c r="D1666" s="4" t="s">
        <v>4036</v>
      </c>
      <c r="E1666" s="4" t="s">
        <v>2728</v>
      </c>
      <c r="F1666" s="4">
        <v>71868802</v>
      </c>
      <c r="G1666" s="4">
        <v>71884981</v>
      </c>
      <c r="H1666" s="2" t="s">
        <v>2</v>
      </c>
      <c r="I1666" s="4" t="s">
        <v>4037</v>
      </c>
      <c r="J1666" s="4" t="s">
        <v>4038</v>
      </c>
      <c r="K1666" s="2">
        <v>5943</v>
      </c>
      <c r="L1666" s="4" t="s">
        <v>4039</v>
      </c>
    </row>
    <row r="1667" spans="1:12" x14ac:dyDescent="0.3">
      <c r="A1667" s="4">
        <v>221</v>
      </c>
      <c r="B1667" s="4">
        <v>71876917</v>
      </c>
      <c r="C1667" s="4">
        <v>4.12371</v>
      </c>
      <c r="D1667" s="4" t="s">
        <v>4036</v>
      </c>
      <c r="E1667" s="4" t="s">
        <v>2728</v>
      </c>
      <c r="F1667" s="4">
        <v>71868802</v>
      </c>
      <c r="G1667" s="4">
        <v>71884981</v>
      </c>
      <c r="H1667" s="2" t="s">
        <v>2</v>
      </c>
      <c r="I1667" s="4" t="s">
        <v>4037</v>
      </c>
      <c r="J1667" s="4" t="s">
        <v>4038</v>
      </c>
      <c r="K1667" s="2">
        <v>8011</v>
      </c>
      <c r="L1667" s="4" t="s">
        <v>4039</v>
      </c>
    </row>
    <row r="1668" spans="1:12" x14ac:dyDescent="0.3">
      <c r="A1668" s="4">
        <v>296</v>
      </c>
      <c r="B1668" s="4">
        <v>71906018</v>
      </c>
      <c r="C1668" s="4">
        <v>3.9840599999999999</v>
      </c>
      <c r="D1668" s="4" t="s">
        <v>4040</v>
      </c>
      <c r="E1668" s="4" t="s">
        <v>2728</v>
      </c>
      <c r="F1668" s="4">
        <v>71913360</v>
      </c>
      <c r="G1668" s="4">
        <v>71923215</v>
      </c>
      <c r="H1668" s="2" t="s">
        <v>2</v>
      </c>
      <c r="I1668" s="4" t="s">
        <v>4037</v>
      </c>
      <c r="J1668" s="4" t="s">
        <v>4041</v>
      </c>
      <c r="K1668" s="2">
        <v>-7210</v>
      </c>
      <c r="L1668" s="4" t="s">
        <v>4039</v>
      </c>
    </row>
    <row r="1669" spans="1:12" x14ac:dyDescent="0.3">
      <c r="A1669" s="4">
        <v>303</v>
      </c>
      <c r="B1669" s="4">
        <v>71910849</v>
      </c>
      <c r="C1669" s="4">
        <v>2.9729700000000001</v>
      </c>
      <c r="D1669" s="4" t="s">
        <v>27</v>
      </c>
      <c r="E1669" s="4" t="s">
        <v>2728</v>
      </c>
      <c r="F1669" s="4">
        <v>71913360</v>
      </c>
      <c r="G1669" s="4">
        <v>71923215</v>
      </c>
      <c r="H1669" s="2" t="s">
        <v>2</v>
      </c>
      <c r="I1669" s="4" t="s">
        <v>4037</v>
      </c>
      <c r="J1669" s="4" t="s">
        <v>4041</v>
      </c>
      <c r="K1669" s="2">
        <v>-2305</v>
      </c>
      <c r="L1669" s="4" t="s">
        <v>4039</v>
      </c>
    </row>
    <row r="1670" spans="1:12" x14ac:dyDescent="0.3">
      <c r="A1670" s="4">
        <v>348</v>
      </c>
      <c r="B1670" s="4">
        <v>71922259</v>
      </c>
      <c r="C1670" s="4">
        <v>4.3902400000000004</v>
      </c>
      <c r="D1670" s="4" t="s">
        <v>4042</v>
      </c>
      <c r="E1670" s="4" t="s">
        <v>2728</v>
      </c>
      <c r="F1670" s="4">
        <v>71913360</v>
      </c>
      <c r="G1670" s="4">
        <v>71923215</v>
      </c>
      <c r="H1670" s="2" t="s">
        <v>2</v>
      </c>
      <c r="I1670" s="4" t="s">
        <v>4037</v>
      </c>
      <c r="J1670" s="4" t="s">
        <v>4041</v>
      </c>
      <c r="K1670" s="2">
        <v>8792</v>
      </c>
      <c r="L1670" s="4" t="s">
        <v>4039</v>
      </c>
    </row>
    <row r="1671" spans="1:12" x14ac:dyDescent="0.3">
      <c r="A1671" s="4">
        <v>388</v>
      </c>
      <c r="B1671" s="4">
        <v>71924645</v>
      </c>
      <c r="C1671" s="4">
        <v>6.1320800000000002</v>
      </c>
      <c r="D1671" s="4" t="s">
        <v>507</v>
      </c>
      <c r="E1671" s="4" t="s">
        <v>2728</v>
      </c>
      <c r="F1671" s="4">
        <v>71913360</v>
      </c>
      <c r="G1671" s="4">
        <v>71923215</v>
      </c>
      <c r="H1671" s="2" t="s">
        <v>2</v>
      </c>
      <c r="I1671" s="4" t="s">
        <v>4037</v>
      </c>
      <c r="J1671" s="4" t="s">
        <v>4041</v>
      </c>
      <c r="K1671" s="2">
        <v>11052</v>
      </c>
      <c r="L1671" s="4" t="s">
        <v>4039</v>
      </c>
    </row>
    <row r="1672" spans="1:12" x14ac:dyDescent="0.3">
      <c r="A1672" s="4">
        <v>305</v>
      </c>
      <c r="B1672" s="4">
        <v>71930485</v>
      </c>
      <c r="C1672" s="4">
        <v>3.5885199999999999</v>
      </c>
      <c r="D1672" s="4" t="s">
        <v>23</v>
      </c>
      <c r="E1672" s="4" t="s">
        <v>2728</v>
      </c>
      <c r="F1672" s="4">
        <v>71938846</v>
      </c>
      <c r="G1672" s="4">
        <v>72032441</v>
      </c>
      <c r="H1672" s="2" t="s">
        <v>2</v>
      </c>
      <c r="I1672" s="4" t="s">
        <v>4043</v>
      </c>
      <c r="J1672" s="4" t="s">
        <v>4044</v>
      </c>
      <c r="K1672" s="2">
        <v>-8186</v>
      </c>
      <c r="L1672" s="4" t="s">
        <v>4045</v>
      </c>
    </row>
    <row r="1673" spans="1:12" x14ac:dyDescent="0.3">
      <c r="A1673" s="4">
        <v>219</v>
      </c>
      <c r="B1673" s="4">
        <v>71951940</v>
      </c>
      <c r="C1673" s="4">
        <v>2.6515200000000001</v>
      </c>
      <c r="D1673" s="4" t="s">
        <v>4046</v>
      </c>
      <c r="E1673" s="4" t="s">
        <v>2728</v>
      </c>
      <c r="F1673" s="4">
        <v>71938977</v>
      </c>
      <c r="G1673" s="4">
        <v>71965490</v>
      </c>
      <c r="H1673" s="2" t="s">
        <v>2</v>
      </c>
      <c r="I1673" s="4" t="s">
        <v>4043</v>
      </c>
      <c r="J1673" s="4" t="s">
        <v>4047</v>
      </c>
      <c r="K1673" s="2">
        <v>12758</v>
      </c>
      <c r="L1673" s="4" t="s">
        <v>4045</v>
      </c>
    </row>
    <row r="1674" spans="1:12" x14ac:dyDescent="0.3">
      <c r="A1674" s="4">
        <v>207</v>
      </c>
      <c r="B1674" s="4">
        <v>71969167</v>
      </c>
      <c r="C1674" s="4">
        <v>3.8812799999999998</v>
      </c>
      <c r="D1674" s="4" t="s">
        <v>4046</v>
      </c>
      <c r="E1674" s="4" t="s">
        <v>2728</v>
      </c>
      <c r="F1674" s="4">
        <v>71938977</v>
      </c>
      <c r="G1674" s="4">
        <v>71965490</v>
      </c>
      <c r="H1674" s="2" t="s">
        <v>2</v>
      </c>
      <c r="I1674" s="4" t="s">
        <v>4043</v>
      </c>
      <c r="J1674" s="4" t="s">
        <v>4047</v>
      </c>
      <c r="K1674" s="2">
        <v>30059</v>
      </c>
      <c r="L1674" s="4" t="s">
        <v>4045</v>
      </c>
    </row>
    <row r="1675" spans="1:12" x14ac:dyDescent="0.3">
      <c r="A1675" s="4">
        <v>215</v>
      </c>
      <c r="B1675" s="4">
        <v>71975283</v>
      </c>
      <c r="C1675" s="4">
        <v>3.8461500000000002</v>
      </c>
      <c r="D1675" s="4" t="s">
        <v>4048</v>
      </c>
      <c r="E1675" s="4" t="s">
        <v>2728</v>
      </c>
      <c r="F1675" s="4">
        <v>71938977</v>
      </c>
      <c r="G1675" s="4">
        <v>71965490</v>
      </c>
      <c r="H1675" s="2" t="s">
        <v>2</v>
      </c>
      <c r="I1675" s="4" t="s">
        <v>4043</v>
      </c>
      <c r="J1675" s="4" t="s">
        <v>4047</v>
      </c>
      <c r="K1675" s="2">
        <v>36208</v>
      </c>
      <c r="L1675" s="4" t="s">
        <v>4045</v>
      </c>
    </row>
    <row r="1676" spans="1:12" x14ac:dyDescent="0.3">
      <c r="A1676" s="4">
        <v>290</v>
      </c>
      <c r="B1676" s="4">
        <v>71985613</v>
      </c>
      <c r="C1676" s="4">
        <v>5.2830199999999996</v>
      </c>
      <c r="D1676" s="4" t="s">
        <v>4049</v>
      </c>
      <c r="E1676" s="4" t="s">
        <v>2728</v>
      </c>
      <c r="F1676" s="4">
        <v>72031272</v>
      </c>
      <c r="G1676" s="4">
        <v>72140442</v>
      </c>
      <c r="H1676" s="2" t="s">
        <v>2</v>
      </c>
      <c r="I1676" s="4" t="s">
        <v>4043</v>
      </c>
      <c r="J1676" s="4" t="s">
        <v>4050</v>
      </c>
      <c r="K1676" s="2">
        <v>-45515</v>
      </c>
      <c r="L1676" s="4" t="s">
        <v>4045</v>
      </c>
    </row>
    <row r="1677" spans="1:12" x14ac:dyDescent="0.3">
      <c r="A1677" s="4">
        <v>224</v>
      </c>
      <c r="B1677" s="4">
        <v>71987745</v>
      </c>
      <c r="C1677" s="4">
        <v>3.3928600000000002</v>
      </c>
      <c r="D1677" s="4" t="s">
        <v>4049</v>
      </c>
      <c r="E1677" s="4" t="s">
        <v>2728</v>
      </c>
      <c r="F1677" s="4">
        <v>72031272</v>
      </c>
      <c r="G1677" s="4">
        <v>72140442</v>
      </c>
      <c r="H1677" s="2" t="s">
        <v>2</v>
      </c>
      <c r="I1677" s="4" t="s">
        <v>4043</v>
      </c>
      <c r="J1677" s="4" t="s">
        <v>4050</v>
      </c>
      <c r="K1677" s="2">
        <v>-43421</v>
      </c>
      <c r="L1677" s="4" t="s">
        <v>4045</v>
      </c>
    </row>
    <row r="1678" spans="1:12" x14ac:dyDescent="0.3">
      <c r="A1678" s="4">
        <v>210</v>
      </c>
      <c r="B1678" s="4">
        <v>72001587</v>
      </c>
      <c r="C1678" s="4">
        <v>4.1884800000000002</v>
      </c>
      <c r="D1678" s="4" t="s">
        <v>4051</v>
      </c>
      <c r="E1678" s="4" t="s">
        <v>2728</v>
      </c>
      <c r="F1678" s="4">
        <v>72031272</v>
      </c>
      <c r="G1678" s="4">
        <v>72140442</v>
      </c>
      <c r="H1678" s="2" t="s">
        <v>2</v>
      </c>
      <c r="I1678" s="4" t="s">
        <v>4043</v>
      </c>
      <c r="J1678" s="4" t="s">
        <v>4050</v>
      </c>
      <c r="K1678" s="2">
        <v>-29576</v>
      </c>
      <c r="L1678" s="4" t="s">
        <v>4045</v>
      </c>
    </row>
    <row r="1679" spans="1:12" x14ac:dyDescent="0.3">
      <c r="A1679" s="4">
        <v>359</v>
      </c>
      <c r="B1679" s="4">
        <v>72014514</v>
      </c>
      <c r="C1679" s="4">
        <v>4.1304299999999996</v>
      </c>
      <c r="D1679" s="4" t="s">
        <v>4051</v>
      </c>
      <c r="E1679" s="4" t="s">
        <v>2728</v>
      </c>
      <c r="F1679" s="4">
        <v>72031272</v>
      </c>
      <c r="G1679" s="4">
        <v>72140442</v>
      </c>
      <c r="H1679" s="2" t="s">
        <v>2</v>
      </c>
      <c r="I1679" s="4" t="s">
        <v>4043</v>
      </c>
      <c r="J1679" s="4" t="s">
        <v>4050</v>
      </c>
      <c r="K1679" s="2">
        <v>-16533</v>
      </c>
      <c r="L1679" s="4" t="s">
        <v>4045</v>
      </c>
    </row>
    <row r="1680" spans="1:12" x14ac:dyDescent="0.3">
      <c r="A1680" s="4">
        <v>326</v>
      </c>
      <c r="B1680" s="4">
        <v>72080120</v>
      </c>
      <c r="C1680" s="4">
        <v>3.6170200000000001</v>
      </c>
      <c r="D1680" s="4" t="s">
        <v>4052</v>
      </c>
      <c r="E1680" s="4" t="s">
        <v>2728</v>
      </c>
      <c r="F1680" s="4">
        <v>72087266</v>
      </c>
      <c r="G1680" s="4">
        <v>72473095</v>
      </c>
      <c r="H1680" s="2" t="s">
        <v>2</v>
      </c>
      <c r="I1680" s="4" t="s">
        <v>4053</v>
      </c>
      <c r="J1680" s="4" t="s">
        <v>4054</v>
      </c>
      <c r="K1680" s="2">
        <v>-6934</v>
      </c>
      <c r="L1680" s="4" t="s">
        <v>4055</v>
      </c>
    </row>
    <row r="1681" spans="1:12" x14ac:dyDescent="0.3">
      <c r="A1681" s="4">
        <v>317</v>
      </c>
      <c r="B1681" s="4">
        <v>72094257</v>
      </c>
      <c r="C1681" s="4">
        <v>3.4748999999999999</v>
      </c>
      <c r="D1681" s="4" t="s">
        <v>4052</v>
      </c>
      <c r="E1681" s="4" t="s">
        <v>2728</v>
      </c>
      <c r="F1681" s="4">
        <v>72087266</v>
      </c>
      <c r="G1681" s="4">
        <v>72473095</v>
      </c>
      <c r="H1681" s="2" t="s">
        <v>2</v>
      </c>
      <c r="I1681" s="4" t="s">
        <v>4053</v>
      </c>
      <c r="J1681" s="4" t="s">
        <v>4054</v>
      </c>
      <c r="K1681" s="2">
        <v>6886</v>
      </c>
      <c r="L1681" s="4" t="s">
        <v>4055</v>
      </c>
    </row>
    <row r="1682" spans="1:12" x14ac:dyDescent="0.3">
      <c r="A1682" s="4">
        <v>283</v>
      </c>
      <c r="B1682" s="4">
        <v>72120234</v>
      </c>
      <c r="C1682" s="4">
        <v>5.63063</v>
      </c>
      <c r="D1682" s="4" t="s">
        <v>4056</v>
      </c>
      <c r="E1682" s="4" t="s">
        <v>2728</v>
      </c>
      <c r="F1682" s="4">
        <v>72087266</v>
      </c>
      <c r="G1682" s="4">
        <v>72473095</v>
      </c>
      <c r="H1682" s="2" t="s">
        <v>2</v>
      </c>
      <c r="I1682" s="4" t="s">
        <v>4053</v>
      </c>
      <c r="J1682" s="4" t="s">
        <v>4054</v>
      </c>
      <c r="K1682" s="2">
        <v>32836</v>
      </c>
      <c r="L1682" s="4" t="s">
        <v>4055</v>
      </c>
    </row>
    <row r="1683" spans="1:12" x14ac:dyDescent="0.3">
      <c r="A1683" s="4">
        <v>290</v>
      </c>
      <c r="B1683" s="4">
        <v>72120840</v>
      </c>
      <c r="C1683" s="4">
        <v>4.2222200000000001</v>
      </c>
      <c r="D1683" s="4" t="s">
        <v>4056</v>
      </c>
      <c r="E1683" s="4" t="s">
        <v>2728</v>
      </c>
      <c r="F1683" s="4">
        <v>72087266</v>
      </c>
      <c r="G1683" s="4">
        <v>72473095</v>
      </c>
      <c r="H1683" s="2" t="s">
        <v>2</v>
      </c>
      <c r="I1683" s="4" t="s">
        <v>4053</v>
      </c>
      <c r="J1683" s="4" t="s">
        <v>4054</v>
      </c>
      <c r="K1683" s="2">
        <v>33446</v>
      </c>
      <c r="L1683" s="4" t="s">
        <v>4055</v>
      </c>
    </row>
    <row r="1684" spans="1:12" x14ac:dyDescent="0.3">
      <c r="A1684" s="4">
        <v>242</v>
      </c>
      <c r="B1684" s="4">
        <v>72130174</v>
      </c>
      <c r="C1684" s="4">
        <v>3.7190099999999999</v>
      </c>
      <c r="D1684" s="4" t="s">
        <v>4056</v>
      </c>
      <c r="E1684" s="4" t="s">
        <v>2728</v>
      </c>
      <c r="F1684" s="4">
        <v>72087266</v>
      </c>
      <c r="G1684" s="4">
        <v>72473095</v>
      </c>
      <c r="H1684" s="2" t="s">
        <v>2</v>
      </c>
      <c r="I1684" s="4" t="s">
        <v>4053</v>
      </c>
      <c r="J1684" s="4" t="s">
        <v>4054</v>
      </c>
      <c r="K1684" s="2">
        <v>42787</v>
      </c>
      <c r="L1684" s="4" t="s">
        <v>4055</v>
      </c>
    </row>
    <row r="1685" spans="1:12" x14ac:dyDescent="0.3">
      <c r="A1685" s="4">
        <v>200</v>
      </c>
      <c r="B1685" s="4">
        <v>72146948</v>
      </c>
      <c r="C1685" s="4">
        <v>3.74532</v>
      </c>
      <c r="D1685" s="4" t="s">
        <v>4057</v>
      </c>
      <c r="E1685" s="4" t="s">
        <v>2728</v>
      </c>
      <c r="F1685" s="4">
        <v>72087266</v>
      </c>
      <c r="G1685" s="4">
        <v>72473095</v>
      </c>
      <c r="H1685" s="2" t="s">
        <v>2</v>
      </c>
      <c r="I1685" s="4" t="s">
        <v>4053</v>
      </c>
      <c r="J1685" s="4" t="s">
        <v>4054</v>
      </c>
      <c r="K1685" s="2">
        <v>59572</v>
      </c>
      <c r="L1685" s="4" t="s">
        <v>4055</v>
      </c>
    </row>
    <row r="1686" spans="1:12" x14ac:dyDescent="0.3">
      <c r="A1686" s="4">
        <v>265</v>
      </c>
      <c r="B1686" s="4">
        <v>72163901</v>
      </c>
      <c r="C1686" s="4">
        <v>3.7930999999999999</v>
      </c>
      <c r="D1686" s="4" t="s">
        <v>4057</v>
      </c>
      <c r="E1686" s="4" t="s">
        <v>2728</v>
      </c>
      <c r="F1686" s="4">
        <v>72087266</v>
      </c>
      <c r="G1686" s="4">
        <v>72473095</v>
      </c>
      <c r="H1686" s="2" t="s">
        <v>2</v>
      </c>
      <c r="I1686" s="4" t="s">
        <v>4053</v>
      </c>
      <c r="J1686" s="4" t="s">
        <v>4054</v>
      </c>
      <c r="K1686" s="2">
        <v>76480</v>
      </c>
      <c r="L1686" s="4" t="s">
        <v>4055</v>
      </c>
    </row>
    <row r="1687" spans="1:12" x14ac:dyDescent="0.3">
      <c r="A1687" s="4">
        <v>1008</v>
      </c>
      <c r="B1687" s="4">
        <v>72272992</v>
      </c>
      <c r="C1687" s="4">
        <v>3.29861</v>
      </c>
      <c r="D1687" s="4" t="s">
        <v>6</v>
      </c>
      <c r="E1687" s="4" t="s">
        <v>2728</v>
      </c>
      <c r="F1687" s="4">
        <v>72273483</v>
      </c>
      <c r="G1687" s="4">
        <v>72562953</v>
      </c>
      <c r="H1687" s="2" t="s">
        <v>2</v>
      </c>
      <c r="I1687" s="4" t="s">
        <v>4053</v>
      </c>
      <c r="J1687" s="4" t="s">
        <v>4058</v>
      </c>
      <c r="K1687" s="2">
        <v>0</v>
      </c>
      <c r="L1687" s="4" t="s">
        <v>4055</v>
      </c>
    </row>
    <row r="1688" spans="1:12" x14ac:dyDescent="0.3">
      <c r="A1688" s="4">
        <v>1008</v>
      </c>
      <c r="B1688" s="4">
        <v>72273356</v>
      </c>
      <c r="C1688" s="4">
        <v>2.95139</v>
      </c>
      <c r="D1688" s="4" t="s">
        <v>6</v>
      </c>
      <c r="E1688" s="4" t="s">
        <v>2728</v>
      </c>
      <c r="F1688" s="4">
        <v>72273483</v>
      </c>
      <c r="G1688" s="4">
        <v>72562953</v>
      </c>
      <c r="H1688" s="2" t="s">
        <v>2</v>
      </c>
      <c r="I1688" s="4" t="s">
        <v>4053</v>
      </c>
      <c r="J1688" s="4" t="s">
        <v>4058</v>
      </c>
      <c r="K1688" s="2">
        <v>0</v>
      </c>
      <c r="L1688" s="4" t="s">
        <v>4055</v>
      </c>
    </row>
    <row r="1689" spans="1:12" x14ac:dyDescent="0.3">
      <c r="A1689" s="4">
        <v>323</v>
      </c>
      <c r="B1689" s="4">
        <v>72500529</v>
      </c>
      <c r="C1689" s="4">
        <v>4.9707600000000003</v>
      </c>
      <c r="D1689" s="4" t="s">
        <v>4059</v>
      </c>
      <c r="E1689" s="4" t="s">
        <v>2728</v>
      </c>
      <c r="F1689" s="4">
        <v>72560539</v>
      </c>
      <c r="G1689" s="4">
        <v>72618952</v>
      </c>
      <c r="H1689" s="2" t="s">
        <v>2</v>
      </c>
      <c r="I1689" s="4" t="s">
        <v>4053</v>
      </c>
      <c r="J1689" s="4" t="s">
        <v>4060</v>
      </c>
      <c r="K1689" s="2">
        <v>-59819</v>
      </c>
      <c r="L1689" s="4" t="s">
        <v>4055</v>
      </c>
    </row>
    <row r="1690" spans="1:12" x14ac:dyDescent="0.3">
      <c r="A1690" s="4">
        <v>268</v>
      </c>
      <c r="B1690" s="4">
        <v>72533422</v>
      </c>
      <c r="C1690" s="4">
        <v>4.0625</v>
      </c>
      <c r="D1690" s="4" t="s">
        <v>4059</v>
      </c>
      <c r="E1690" s="4" t="s">
        <v>2728</v>
      </c>
      <c r="F1690" s="4">
        <v>72560539</v>
      </c>
      <c r="G1690" s="4">
        <v>72618952</v>
      </c>
      <c r="H1690" s="2" t="s">
        <v>2</v>
      </c>
      <c r="I1690" s="4" t="s">
        <v>4053</v>
      </c>
      <c r="J1690" s="4" t="s">
        <v>4060</v>
      </c>
      <c r="K1690" s="2">
        <v>-27011</v>
      </c>
      <c r="L1690" s="4" t="s">
        <v>4055</v>
      </c>
    </row>
    <row r="1691" spans="1:12" x14ac:dyDescent="0.3">
      <c r="A1691" s="4">
        <v>340</v>
      </c>
      <c r="B1691" s="4">
        <v>72553920</v>
      </c>
      <c r="C1691" s="4">
        <v>3.0303</v>
      </c>
      <c r="D1691" s="4" t="s">
        <v>4061</v>
      </c>
      <c r="E1691" s="4" t="s">
        <v>2728</v>
      </c>
      <c r="F1691" s="4">
        <v>72560539</v>
      </c>
      <c r="G1691" s="4">
        <v>72618952</v>
      </c>
      <c r="H1691" s="2" t="s">
        <v>2</v>
      </c>
      <c r="I1691" s="4" t="s">
        <v>4053</v>
      </c>
      <c r="J1691" s="4" t="s">
        <v>4060</v>
      </c>
      <c r="K1691" s="2">
        <v>-6378</v>
      </c>
      <c r="L1691" s="4" t="s">
        <v>4055</v>
      </c>
    </row>
    <row r="1692" spans="1:12" x14ac:dyDescent="0.3">
      <c r="A1692" s="4">
        <v>215</v>
      </c>
      <c r="B1692" s="4">
        <v>72564837</v>
      </c>
      <c r="C1692" s="4">
        <v>5.7692300000000003</v>
      </c>
      <c r="D1692" s="4" t="s">
        <v>4062</v>
      </c>
      <c r="E1692" s="4" t="s">
        <v>2728</v>
      </c>
      <c r="F1692" s="4">
        <v>72562852</v>
      </c>
      <c r="G1692" s="4">
        <v>72582520</v>
      </c>
      <c r="H1692" s="2" t="s">
        <v>2</v>
      </c>
      <c r="I1692" s="4" t="s">
        <v>4053</v>
      </c>
      <c r="J1692" s="4" t="s">
        <v>4063</v>
      </c>
      <c r="K1692" s="2">
        <v>1872</v>
      </c>
      <c r="L1692" s="4" t="s">
        <v>4055</v>
      </c>
    </row>
    <row r="1693" spans="1:12" x14ac:dyDescent="0.3">
      <c r="A1693" s="4">
        <v>200</v>
      </c>
      <c r="B1693" s="4">
        <v>72570455</v>
      </c>
      <c r="C1693" s="4">
        <v>5.3030299999999997</v>
      </c>
      <c r="D1693" s="4" t="s">
        <v>4064</v>
      </c>
      <c r="E1693" s="4" t="s">
        <v>2728</v>
      </c>
      <c r="F1693" s="4">
        <v>72568630</v>
      </c>
      <c r="G1693" s="4">
        <v>72621331</v>
      </c>
      <c r="H1693" s="2" t="s">
        <v>2</v>
      </c>
      <c r="I1693" s="4" t="s">
        <v>4053</v>
      </c>
      <c r="J1693" s="4" t="s">
        <v>4065</v>
      </c>
      <c r="K1693" s="2">
        <v>1727</v>
      </c>
      <c r="L1693" s="4" t="s">
        <v>4055</v>
      </c>
    </row>
    <row r="1694" spans="1:12" x14ac:dyDescent="0.3">
      <c r="A1694" s="4">
        <v>330</v>
      </c>
      <c r="B1694" s="4">
        <v>72582038</v>
      </c>
      <c r="C1694" s="4">
        <v>4.2780699999999996</v>
      </c>
      <c r="D1694" s="4" t="s">
        <v>4066</v>
      </c>
      <c r="E1694" s="4" t="s">
        <v>2728</v>
      </c>
      <c r="F1694" s="4">
        <v>72568630</v>
      </c>
      <c r="G1694" s="4">
        <v>72621331</v>
      </c>
      <c r="H1694" s="2" t="s">
        <v>2</v>
      </c>
      <c r="I1694" s="4" t="s">
        <v>4053</v>
      </c>
      <c r="J1694" s="4" t="s">
        <v>4065</v>
      </c>
      <c r="K1694" s="2">
        <v>13200</v>
      </c>
      <c r="L1694" s="4" t="s">
        <v>4055</v>
      </c>
    </row>
    <row r="1695" spans="1:12" x14ac:dyDescent="0.3">
      <c r="A1695" s="4">
        <v>249</v>
      </c>
      <c r="B1695" s="4">
        <v>73153323</v>
      </c>
      <c r="C1695" s="4">
        <v>4.1139200000000002</v>
      </c>
      <c r="D1695" s="4" t="s">
        <v>23</v>
      </c>
      <c r="E1695" s="4" t="s">
        <v>2728</v>
      </c>
      <c r="F1695" s="4">
        <v>73159190</v>
      </c>
      <c r="G1695" s="4">
        <v>73208317</v>
      </c>
      <c r="H1695" s="2" t="s">
        <v>2</v>
      </c>
      <c r="I1695" s="4" t="s">
        <v>4067</v>
      </c>
      <c r="J1695" s="4" t="s">
        <v>4068</v>
      </c>
      <c r="K1695" s="2">
        <v>-5765</v>
      </c>
      <c r="L1695" s="4" t="s">
        <v>4069</v>
      </c>
    </row>
    <row r="1696" spans="1:12" x14ac:dyDescent="0.3">
      <c r="A1696" s="4">
        <v>200</v>
      </c>
      <c r="B1696" s="4">
        <v>73159192</v>
      </c>
      <c r="C1696" s="4">
        <v>4.6703299999999999</v>
      </c>
      <c r="D1696" s="4" t="s">
        <v>6</v>
      </c>
      <c r="E1696" s="4" t="s">
        <v>2728</v>
      </c>
      <c r="F1696" s="4">
        <v>73159190</v>
      </c>
      <c r="G1696" s="4">
        <v>73208317</v>
      </c>
      <c r="H1696" s="2" t="s">
        <v>2</v>
      </c>
      <c r="I1696" s="4" t="s">
        <v>4067</v>
      </c>
      <c r="J1696" s="4" t="s">
        <v>4068</v>
      </c>
      <c r="K1696" s="2">
        <v>0</v>
      </c>
      <c r="L1696" s="4" t="s">
        <v>4069</v>
      </c>
    </row>
    <row r="1697" spans="1:12" x14ac:dyDescent="0.3">
      <c r="A1697" s="4">
        <v>272</v>
      </c>
      <c r="B1697" s="4">
        <v>73162601</v>
      </c>
      <c r="C1697" s="4">
        <v>3.8251400000000002</v>
      </c>
      <c r="D1697" s="4" t="s">
        <v>4070</v>
      </c>
      <c r="E1697" s="4" t="s">
        <v>2728</v>
      </c>
      <c r="F1697" s="4">
        <v>73159190</v>
      </c>
      <c r="G1697" s="4">
        <v>73208317</v>
      </c>
      <c r="H1697" s="2" t="s">
        <v>2</v>
      </c>
      <c r="I1697" s="4" t="s">
        <v>4067</v>
      </c>
      <c r="J1697" s="4" t="s">
        <v>4068</v>
      </c>
      <c r="K1697" s="2">
        <v>3264</v>
      </c>
      <c r="L1697" s="4" t="s">
        <v>4069</v>
      </c>
    </row>
    <row r="1698" spans="1:12" x14ac:dyDescent="0.3">
      <c r="A1698" s="4">
        <v>253</v>
      </c>
      <c r="B1698" s="4">
        <v>73170239</v>
      </c>
      <c r="C1698" s="4">
        <v>5</v>
      </c>
      <c r="D1698" s="4" t="s">
        <v>4071</v>
      </c>
      <c r="E1698" s="4" t="s">
        <v>2728</v>
      </c>
      <c r="F1698" s="4">
        <v>73159190</v>
      </c>
      <c r="G1698" s="4">
        <v>73208317</v>
      </c>
      <c r="H1698" s="2" t="s">
        <v>2</v>
      </c>
      <c r="I1698" s="4" t="s">
        <v>4067</v>
      </c>
      <c r="J1698" s="4" t="s">
        <v>4068</v>
      </c>
      <c r="K1698" s="2">
        <v>10930</v>
      </c>
      <c r="L1698" s="4" t="s">
        <v>4069</v>
      </c>
    </row>
    <row r="1699" spans="1:12" x14ac:dyDescent="0.3">
      <c r="A1699" s="4">
        <v>204</v>
      </c>
      <c r="B1699" s="4">
        <v>73432183</v>
      </c>
      <c r="C1699" s="4">
        <v>4.2372899999999998</v>
      </c>
      <c r="D1699" s="4" t="s">
        <v>23</v>
      </c>
      <c r="E1699" s="4" t="s">
        <v>2728</v>
      </c>
      <c r="F1699" s="4">
        <v>73648666</v>
      </c>
      <c r="G1699" s="4">
        <v>73649039</v>
      </c>
      <c r="H1699" s="2" t="s">
        <v>2</v>
      </c>
      <c r="I1699" s="4" t="s">
        <v>4072</v>
      </c>
      <c r="J1699" s="4" t="s">
        <v>4073</v>
      </c>
      <c r="K1699" s="2">
        <v>-216407</v>
      </c>
      <c r="L1699" s="4" t="s">
        <v>4074</v>
      </c>
    </row>
    <row r="1700" spans="1:12" x14ac:dyDescent="0.3">
      <c r="A1700" s="4">
        <v>200</v>
      </c>
      <c r="B1700" s="4">
        <v>73698858</v>
      </c>
      <c r="C1700" s="4">
        <v>4.1536</v>
      </c>
      <c r="D1700" s="4" t="s">
        <v>23</v>
      </c>
      <c r="E1700" s="4" t="s">
        <v>2728</v>
      </c>
      <c r="F1700" s="4">
        <v>73679188</v>
      </c>
      <c r="G1700" s="4">
        <v>73679296</v>
      </c>
      <c r="H1700" s="2" t="s">
        <v>7</v>
      </c>
      <c r="I1700" s="4" t="s">
        <v>4075</v>
      </c>
      <c r="J1700" s="4" t="s">
        <v>4076</v>
      </c>
      <c r="K1700" s="2">
        <v>-19467</v>
      </c>
      <c r="L1700" s="4" t="s">
        <v>4077</v>
      </c>
    </row>
    <row r="1701" spans="1:12" x14ac:dyDescent="0.3">
      <c r="A1701" s="4">
        <v>200</v>
      </c>
      <c r="B1701" s="4">
        <v>74422914</v>
      </c>
      <c r="C1701" s="4">
        <v>3.6920899999999999</v>
      </c>
      <c r="D1701" s="4" t="s">
        <v>23</v>
      </c>
      <c r="E1701" s="4" t="s">
        <v>2728</v>
      </c>
      <c r="F1701" s="4">
        <v>74285036</v>
      </c>
      <c r="G1701" s="4">
        <v>74402535</v>
      </c>
      <c r="H1701" s="2" t="s">
        <v>7</v>
      </c>
      <c r="I1701" s="4" t="s">
        <v>4078</v>
      </c>
      <c r="J1701" s="4" t="s">
        <v>4079</v>
      </c>
      <c r="K1701" s="2">
        <v>-20287</v>
      </c>
      <c r="L1701" s="4" t="s">
        <v>4080</v>
      </c>
    </row>
    <row r="1702" spans="1:12" x14ac:dyDescent="0.3">
      <c r="A1702" s="4">
        <v>216</v>
      </c>
      <c r="B1702" s="4">
        <v>76588397</v>
      </c>
      <c r="C1702" s="4">
        <v>4.6151099999999996</v>
      </c>
      <c r="D1702" s="4" t="s">
        <v>4081</v>
      </c>
      <c r="E1702" s="4" t="s">
        <v>2728</v>
      </c>
      <c r="F1702" s="4">
        <v>76599671</v>
      </c>
      <c r="G1702" s="4">
        <v>76600470</v>
      </c>
      <c r="H1702" s="2" t="s">
        <v>2</v>
      </c>
      <c r="I1702" s="4" t="s">
        <v>4082</v>
      </c>
      <c r="J1702" s="4" t="s">
        <v>4083</v>
      </c>
      <c r="K1702" s="2">
        <v>-11193</v>
      </c>
      <c r="L1702" s="4" t="s">
        <v>4084</v>
      </c>
    </row>
    <row r="1703" spans="1:12" x14ac:dyDescent="0.3">
      <c r="A1703" s="4">
        <v>399</v>
      </c>
      <c r="B1703" s="4">
        <v>80002871</v>
      </c>
      <c r="C1703" s="4">
        <v>4.5454499999999998</v>
      </c>
      <c r="D1703" s="4" t="s">
        <v>23</v>
      </c>
      <c r="E1703" s="4" t="s">
        <v>2728</v>
      </c>
      <c r="F1703" s="4">
        <v>79989014</v>
      </c>
      <c r="G1703" s="4">
        <v>79989218</v>
      </c>
      <c r="H1703" s="2" t="s">
        <v>7</v>
      </c>
      <c r="I1703" s="4" t="s">
        <v>4085</v>
      </c>
      <c r="J1703" s="4" t="s">
        <v>4086</v>
      </c>
      <c r="K1703" s="2">
        <v>-13381</v>
      </c>
      <c r="L1703" s="4" t="s">
        <v>4087</v>
      </c>
    </row>
    <row r="1704" spans="1:12" x14ac:dyDescent="0.3">
      <c r="A1704" s="4">
        <v>225</v>
      </c>
      <c r="B1704" s="4">
        <v>90403145</v>
      </c>
      <c r="C1704" s="4">
        <v>6.4611499999999999</v>
      </c>
      <c r="D1704" s="4" t="s">
        <v>23</v>
      </c>
      <c r="E1704" s="4" t="s">
        <v>2728</v>
      </c>
      <c r="F1704" s="4">
        <v>90293323</v>
      </c>
      <c r="G1704" s="4">
        <v>90296247</v>
      </c>
      <c r="H1704" s="2" t="s">
        <v>2</v>
      </c>
      <c r="I1704" s="4" t="s">
        <v>4088</v>
      </c>
      <c r="J1704" s="4" t="s">
        <v>4089</v>
      </c>
      <c r="K1704" s="2">
        <v>109714</v>
      </c>
      <c r="L1704" s="4" t="s">
        <v>4090</v>
      </c>
    </row>
    <row r="1705" spans="1:12" x14ac:dyDescent="0.3">
      <c r="A1705" s="4">
        <v>206</v>
      </c>
      <c r="B1705" s="4">
        <v>93277380</v>
      </c>
      <c r="C1705" s="4">
        <v>4.6610199999999997</v>
      </c>
      <c r="D1705" s="4" t="s">
        <v>23</v>
      </c>
      <c r="E1705" s="4" t="s">
        <v>2728</v>
      </c>
      <c r="F1705" s="4">
        <v>93266017</v>
      </c>
      <c r="G1705" s="4">
        <v>93266096</v>
      </c>
      <c r="H1705" s="2" t="s">
        <v>2</v>
      </c>
      <c r="I1705" s="4" t="s">
        <v>4091</v>
      </c>
      <c r="J1705" s="4" t="s">
        <v>4092</v>
      </c>
      <c r="K1705" s="2">
        <v>11265</v>
      </c>
      <c r="L1705" s="4" t="s">
        <v>4093</v>
      </c>
    </row>
    <row r="1706" spans="1:12" x14ac:dyDescent="0.3">
      <c r="A1706" s="4">
        <v>204</v>
      </c>
      <c r="B1706" s="4">
        <v>94869354</v>
      </c>
      <c r="C1706" s="4">
        <v>4.5833300000000001</v>
      </c>
      <c r="D1706" s="4" t="s">
        <v>23</v>
      </c>
      <c r="E1706" s="4" t="s">
        <v>2728</v>
      </c>
      <c r="F1706" s="4">
        <v>94834454</v>
      </c>
      <c r="G1706" s="4">
        <v>94835028</v>
      </c>
      <c r="H1706" s="2" t="s">
        <v>2</v>
      </c>
      <c r="I1706" s="4" t="s">
        <v>4094</v>
      </c>
      <c r="J1706" s="4" t="s">
        <v>4095</v>
      </c>
      <c r="K1706" s="2">
        <v>34798</v>
      </c>
      <c r="L1706" s="4" t="s">
        <v>4096</v>
      </c>
    </row>
    <row r="1707" spans="1:12" x14ac:dyDescent="0.3">
      <c r="A1707" s="4">
        <v>225</v>
      </c>
      <c r="B1707" s="4">
        <v>95292679</v>
      </c>
      <c r="C1707" s="4">
        <v>4.6151099999999996</v>
      </c>
      <c r="D1707" s="4" t="s">
        <v>1</v>
      </c>
      <c r="E1707" s="4" t="s">
        <v>2728</v>
      </c>
      <c r="F1707" s="4">
        <v>95294272</v>
      </c>
      <c r="G1707" s="4">
        <v>95300562</v>
      </c>
      <c r="H1707" s="2" t="s">
        <v>2</v>
      </c>
      <c r="I1707" s="4" t="s">
        <v>4097</v>
      </c>
      <c r="J1707" s="4" t="s">
        <v>4098</v>
      </c>
      <c r="K1707" s="2">
        <v>-1405</v>
      </c>
      <c r="L1707" s="4" t="s">
        <v>4099</v>
      </c>
    </row>
    <row r="1708" spans="1:12" x14ac:dyDescent="0.3">
      <c r="A1708" s="4">
        <v>395</v>
      </c>
      <c r="B1708" s="4">
        <v>95650711</v>
      </c>
      <c r="C1708" s="4">
        <v>4.5454499999999998</v>
      </c>
      <c r="D1708" s="4" t="s">
        <v>4100</v>
      </c>
      <c r="E1708" s="4" t="s">
        <v>2728</v>
      </c>
      <c r="F1708" s="4">
        <v>95649255</v>
      </c>
      <c r="G1708" s="4">
        <v>95673999</v>
      </c>
      <c r="H1708" s="2" t="s">
        <v>2</v>
      </c>
      <c r="I1708" s="4" t="s">
        <v>4101</v>
      </c>
      <c r="J1708" s="4" t="s">
        <v>4102</v>
      </c>
      <c r="K1708" s="2">
        <v>1357</v>
      </c>
      <c r="L1708" s="4" t="s">
        <v>4103</v>
      </c>
    </row>
    <row r="1709" spans="1:12" x14ac:dyDescent="0.3">
      <c r="A1709" s="4">
        <v>200</v>
      </c>
      <c r="B1709" s="4">
        <v>95722863</v>
      </c>
      <c r="C1709" s="4">
        <v>3.6920899999999999</v>
      </c>
      <c r="D1709" s="4" t="s">
        <v>4104</v>
      </c>
      <c r="E1709" s="4" t="s">
        <v>2728</v>
      </c>
      <c r="F1709" s="4">
        <v>95713297</v>
      </c>
      <c r="G1709" s="4">
        <v>95739995</v>
      </c>
      <c r="H1709" s="2" t="s">
        <v>7</v>
      </c>
      <c r="I1709" s="4" t="s">
        <v>4105</v>
      </c>
      <c r="J1709" s="4" t="s">
        <v>4106</v>
      </c>
      <c r="K1709" s="2">
        <v>17080</v>
      </c>
      <c r="L1709" s="4" t="s">
        <v>4107</v>
      </c>
    </row>
    <row r="1710" spans="1:12" x14ac:dyDescent="0.3">
      <c r="A1710" s="4">
        <v>239</v>
      </c>
      <c r="B1710" s="4">
        <v>95956792</v>
      </c>
      <c r="C1710" s="4">
        <v>3.8135599999999998</v>
      </c>
      <c r="D1710" s="4" t="s">
        <v>507</v>
      </c>
      <c r="E1710" s="4" t="s">
        <v>2728</v>
      </c>
      <c r="F1710" s="4">
        <v>95956641</v>
      </c>
      <c r="G1710" s="4">
        <v>95960613</v>
      </c>
      <c r="H1710" s="2" t="s">
        <v>2</v>
      </c>
      <c r="I1710" s="4" t="s">
        <v>4108</v>
      </c>
      <c r="J1710" s="4" t="s">
        <v>4109</v>
      </c>
      <c r="K1710" s="2">
        <v>62</v>
      </c>
      <c r="L1710" s="4" t="s">
        <v>4110</v>
      </c>
    </row>
    <row r="1711" spans="1:12" x14ac:dyDescent="0.3">
      <c r="A1711" s="4">
        <v>253</v>
      </c>
      <c r="B1711" s="4">
        <v>100702507</v>
      </c>
      <c r="C1711" s="4">
        <v>3.6920899999999999</v>
      </c>
      <c r="D1711" s="4" t="s">
        <v>23</v>
      </c>
      <c r="E1711" s="4" t="s">
        <v>2728</v>
      </c>
      <c r="F1711" s="4">
        <v>100717526</v>
      </c>
      <c r="G1711" s="4">
        <v>101020124</v>
      </c>
      <c r="H1711" s="2" t="s">
        <v>2</v>
      </c>
      <c r="I1711" s="4" t="s">
        <v>4111</v>
      </c>
      <c r="J1711" s="4" t="s">
        <v>4112</v>
      </c>
      <c r="K1711" s="2">
        <v>-14866</v>
      </c>
      <c r="L1711" s="4" t="s">
        <v>4113</v>
      </c>
    </row>
    <row r="1712" spans="1:12" x14ac:dyDescent="0.3">
      <c r="A1712" s="4">
        <v>372</v>
      </c>
      <c r="B1712" s="4">
        <v>100711674</v>
      </c>
      <c r="C1712" s="4">
        <v>4.6151099999999996</v>
      </c>
      <c r="D1712" s="4" t="s">
        <v>23</v>
      </c>
      <c r="E1712" s="4" t="s">
        <v>2728</v>
      </c>
      <c r="F1712" s="4">
        <v>100717526</v>
      </c>
      <c r="G1712" s="4">
        <v>101020124</v>
      </c>
      <c r="H1712" s="2" t="s">
        <v>2</v>
      </c>
      <c r="I1712" s="4" t="s">
        <v>4111</v>
      </c>
      <c r="J1712" s="4" t="s">
        <v>4112</v>
      </c>
      <c r="K1712" s="2">
        <v>-5679</v>
      </c>
      <c r="L1712" s="4" t="s">
        <v>4113</v>
      </c>
    </row>
    <row r="1713" spans="1:12" x14ac:dyDescent="0.3">
      <c r="A1713" s="4">
        <v>215</v>
      </c>
      <c r="B1713" s="4">
        <v>101611935</v>
      </c>
      <c r="C1713" s="4">
        <v>5.9996400000000003</v>
      </c>
      <c r="D1713" s="4" t="s">
        <v>4114</v>
      </c>
      <c r="E1713" s="4" t="s">
        <v>2728</v>
      </c>
      <c r="F1713" s="4">
        <v>101617179</v>
      </c>
      <c r="G1713" s="4">
        <v>101642449</v>
      </c>
      <c r="H1713" s="2" t="s">
        <v>2</v>
      </c>
      <c r="I1713" s="4" t="s">
        <v>4115</v>
      </c>
      <c r="J1713" s="4" t="s">
        <v>4116</v>
      </c>
      <c r="K1713" s="2">
        <v>-5166</v>
      </c>
      <c r="L1713" s="4" t="s">
        <v>4117</v>
      </c>
    </row>
    <row r="1714" spans="1:12" x14ac:dyDescent="0.3">
      <c r="A1714" s="4">
        <v>200</v>
      </c>
      <c r="B1714" s="4">
        <v>103608161</v>
      </c>
      <c r="C1714" s="4">
        <v>4.1536</v>
      </c>
      <c r="D1714" s="4" t="s">
        <v>4118</v>
      </c>
      <c r="E1714" s="4" t="s">
        <v>2728</v>
      </c>
      <c r="F1714" s="4">
        <v>103592112</v>
      </c>
      <c r="G1714" s="4">
        <v>103592243</v>
      </c>
      <c r="H1714" s="2" t="s">
        <v>2</v>
      </c>
      <c r="I1714" s="4" t="s">
        <v>4119</v>
      </c>
      <c r="J1714" s="4" t="s">
        <v>4120</v>
      </c>
      <c r="K1714" s="2">
        <v>15901</v>
      </c>
      <c r="L1714" s="4" t="s">
        <v>4121</v>
      </c>
    </row>
    <row r="1715" spans="1:12" x14ac:dyDescent="0.3">
      <c r="A1715" s="4">
        <v>200</v>
      </c>
      <c r="B1715" s="4">
        <v>104323462</v>
      </c>
      <c r="C1715" s="4">
        <v>3.5714299999999999</v>
      </c>
      <c r="D1715" s="4" t="s">
        <v>4122</v>
      </c>
      <c r="E1715" s="4" t="s">
        <v>2728</v>
      </c>
      <c r="F1715" s="4">
        <v>104334127</v>
      </c>
      <c r="G1715" s="4">
        <v>104348583</v>
      </c>
      <c r="H1715" s="2" t="s">
        <v>2</v>
      </c>
      <c r="I1715" s="4" t="s">
        <v>4123</v>
      </c>
      <c r="J1715" s="4" t="s">
        <v>4124</v>
      </c>
      <c r="K1715" s="2">
        <v>-10553</v>
      </c>
      <c r="L1715" s="4" t="s">
        <v>4125</v>
      </c>
    </row>
    <row r="1716" spans="1:12" x14ac:dyDescent="0.3">
      <c r="A1716" s="4">
        <v>200</v>
      </c>
      <c r="B1716" s="4">
        <v>104445758</v>
      </c>
      <c r="C1716" s="4">
        <v>3.8135599999999998</v>
      </c>
      <c r="D1716" s="4" t="s">
        <v>23</v>
      </c>
      <c r="E1716" s="4" t="s">
        <v>2728</v>
      </c>
      <c r="F1716" s="4">
        <v>104455295</v>
      </c>
      <c r="G1716" s="4">
        <v>104456996</v>
      </c>
      <c r="H1716" s="2" t="s">
        <v>2</v>
      </c>
      <c r="I1716" s="4" t="s">
        <v>4126</v>
      </c>
      <c r="J1716" s="4" t="s">
        <v>4127</v>
      </c>
      <c r="K1716" s="2">
        <v>-9396</v>
      </c>
      <c r="L1716" s="4" t="s">
        <v>4128</v>
      </c>
    </row>
    <row r="1717" spans="1:12" x14ac:dyDescent="0.3">
      <c r="A1717" s="4">
        <v>200</v>
      </c>
      <c r="B1717" s="4">
        <v>104945352</v>
      </c>
      <c r="C1717" s="4">
        <v>3.6036000000000001</v>
      </c>
      <c r="D1717" s="4" t="s">
        <v>4129</v>
      </c>
      <c r="E1717" s="4" t="s">
        <v>2728</v>
      </c>
      <c r="F1717" s="4">
        <v>104928162</v>
      </c>
      <c r="G1717" s="4">
        <v>104951528</v>
      </c>
      <c r="H1717" s="2" t="s">
        <v>7</v>
      </c>
      <c r="I1717" s="4" t="s">
        <v>4130</v>
      </c>
      <c r="J1717" s="4" t="s">
        <v>4131</v>
      </c>
      <c r="K1717" s="2">
        <v>5994</v>
      </c>
      <c r="L1717" s="4" t="s">
        <v>4132</v>
      </c>
    </row>
    <row r="1718" spans="1:12" x14ac:dyDescent="0.3">
      <c r="A1718" s="4">
        <v>340</v>
      </c>
      <c r="B1718" s="4">
        <v>104958324</v>
      </c>
      <c r="C1718" s="4">
        <v>3.7037</v>
      </c>
      <c r="D1718" s="4" t="s">
        <v>6</v>
      </c>
      <c r="E1718" s="4" t="s">
        <v>2728</v>
      </c>
      <c r="F1718" s="4">
        <v>104928097</v>
      </c>
      <c r="G1718" s="4">
        <v>104958293</v>
      </c>
      <c r="H1718" s="2" t="s">
        <v>7</v>
      </c>
      <c r="I1718" s="4" t="s">
        <v>4130</v>
      </c>
      <c r="J1718" s="4" t="s">
        <v>4133</v>
      </c>
      <c r="K1718" s="2">
        <v>0</v>
      </c>
      <c r="L1718" s="4" t="s">
        <v>4132</v>
      </c>
    </row>
    <row r="1719" spans="1:12" x14ac:dyDescent="0.3">
      <c r="A1719" s="4">
        <v>200</v>
      </c>
      <c r="B1719" s="4">
        <v>105250695</v>
      </c>
      <c r="C1719" s="4">
        <v>3.4782600000000001</v>
      </c>
      <c r="D1719" s="4" t="s">
        <v>4134</v>
      </c>
      <c r="E1719" s="4" t="s">
        <v>2728</v>
      </c>
      <c r="F1719" s="4">
        <v>105173296</v>
      </c>
      <c r="G1719" s="4">
        <v>105236238</v>
      </c>
      <c r="H1719" s="2" t="s">
        <v>7</v>
      </c>
      <c r="I1719" s="4" t="s">
        <v>4135</v>
      </c>
      <c r="J1719" s="4" t="s">
        <v>4136</v>
      </c>
      <c r="K1719" s="2">
        <v>-14365</v>
      </c>
      <c r="L1719" s="4" t="s">
        <v>4137</v>
      </c>
    </row>
    <row r="1720" spans="1:12" x14ac:dyDescent="0.3">
      <c r="A1720" s="4">
        <v>200</v>
      </c>
      <c r="B1720" s="4">
        <v>106374459</v>
      </c>
      <c r="C1720" s="4">
        <v>4.6151099999999996</v>
      </c>
      <c r="D1720" s="4" t="s">
        <v>4138</v>
      </c>
      <c r="E1720" s="4" t="s">
        <v>2728</v>
      </c>
      <c r="F1720" s="4">
        <v>106381972</v>
      </c>
      <c r="G1720" s="4">
        <v>106427330</v>
      </c>
      <c r="H1720" s="2" t="s">
        <v>2</v>
      </c>
      <c r="I1720" s="4" t="s">
        <v>4139</v>
      </c>
      <c r="J1720" s="4" t="s">
        <v>4140</v>
      </c>
      <c r="K1720" s="2">
        <v>-7398</v>
      </c>
      <c r="L1720" s="4" t="s">
        <v>4141</v>
      </c>
    </row>
    <row r="1721" spans="1:12" x14ac:dyDescent="0.3">
      <c r="A1721" s="4">
        <v>200</v>
      </c>
      <c r="B1721" s="4">
        <v>106614398</v>
      </c>
      <c r="C1721" s="4">
        <v>4.78261</v>
      </c>
      <c r="D1721" s="4" t="s">
        <v>4142</v>
      </c>
      <c r="E1721" s="4" t="s">
        <v>2728</v>
      </c>
      <c r="F1721" s="4">
        <v>106601172</v>
      </c>
      <c r="G1721" s="4">
        <v>106733506</v>
      </c>
      <c r="H1721" s="2" t="s">
        <v>2</v>
      </c>
      <c r="I1721" s="4" t="s">
        <v>4143</v>
      </c>
      <c r="J1721" s="4" t="s">
        <v>4144</v>
      </c>
      <c r="K1721" s="2">
        <v>13134</v>
      </c>
      <c r="L1721" s="4" t="s">
        <v>4145</v>
      </c>
    </row>
    <row r="1722" spans="1:12" x14ac:dyDescent="0.3">
      <c r="A1722" s="4">
        <v>200</v>
      </c>
      <c r="B1722" s="4">
        <v>107309594</v>
      </c>
      <c r="C1722" s="4">
        <v>4.6151099999999996</v>
      </c>
      <c r="D1722" s="4" t="s">
        <v>23</v>
      </c>
      <c r="E1722" s="4" t="s">
        <v>2728</v>
      </c>
      <c r="F1722" s="4">
        <v>107318413</v>
      </c>
      <c r="G1722" s="4">
        <v>107659642</v>
      </c>
      <c r="H1722" s="2" t="s">
        <v>2</v>
      </c>
      <c r="I1722" s="4" t="s">
        <v>4146</v>
      </c>
      <c r="J1722" s="4" t="s">
        <v>4147</v>
      </c>
      <c r="K1722" s="2">
        <v>-8751</v>
      </c>
      <c r="L1722" s="4" t="s">
        <v>4148</v>
      </c>
    </row>
    <row r="1723" spans="1:12" x14ac:dyDescent="0.3">
      <c r="A1723" s="4">
        <v>200</v>
      </c>
      <c r="B1723" s="4">
        <v>108570121</v>
      </c>
      <c r="C1723" s="4">
        <v>4.6151099999999996</v>
      </c>
      <c r="D1723" s="4" t="s">
        <v>23</v>
      </c>
      <c r="E1723" s="4" t="s">
        <v>2728</v>
      </c>
      <c r="F1723" s="4">
        <v>108567858</v>
      </c>
      <c r="G1723" s="4">
        <v>108569094</v>
      </c>
      <c r="H1723" s="2" t="s">
        <v>2</v>
      </c>
      <c r="I1723" s="4" t="s">
        <v>4149</v>
      </c>
      <c r="J1723" s="4" t="s">
        <v>4150</v>
      </c>
      <c r="K1723" s="2">
        <v>2166</v>
      </c>
      <c r="L1723" s="4" t="s">
        <v>4151</v>
      </c>
    </row>
    <row r="1724" spans="1:12" x14ac:dyDescent="0.3">
      <c r="A1724" s="4">
        <v>416</v>
      </c>
      <c r="B1724" s="4">
        <v>109504695</v>
      </c>
      <c r="C1724" s="4">
        <v>3.2786900000000001</v>
      </c>
      <c r="D1724" s="4" t="s">
        <v>4152</v>
      </c>
      <c r="E1724" s="4" t="s">
        <v>2728</v>
      </c>
      <c r="F1724" s="4">
        <v>109501425</v>
      </c>
      <c r="G1724" s="4">
        <v>109511315</v>
      </c>
      <c r="H1724" s="2" t="s">
        <v>2</v>
      </c>
      <c r="I1724" s="4" t="s">
        <v>4153</v>
      </c>
      <c r="J1724" s="4" t="s">
        <v>4154</v>
      </c>
      <c r="K1724" s="2">
        <v>3181</v>
      </c>
      <c r="L1724" s="4" t="s">
        <v>4155</v>
      </c>
    </row>
    <row r="1725" spans="1:12" x14ac:dyDescent="0.3">
      <c r="A1725" s="4">
        <v>200</v>
      </c>
      <c r="B1725" s="4">
        <v>110212332</v>
      </c>
      <c r="C1725" s="4">
        <v>4.09091</v>
      </c>
      <c r="D1725" s="4" t="s">
        <v>4156</v>
      </c>
      <c r="E1725" s="4" t="s">
        <v>2728</v>
      </c>
      <c r="F1725" s="4">
        <v>110203335</v>
      </c>
      <c r="G1725" s="4">
        <v>110218560</v>
      </c>
      <c r="H1725" s="2" t="s">
        <v>2</v>
      </c>
      <c r="I1725" s="4" t="s">
        <v>4157</v>
      </c>
      <c r="J1725" s="4" t="s">
        <v>4158</v>
      </c>
      <c r="K1725" s="2">
        <v>8922</v>
      </c>
      <c r="L1725" s="4" t="s">
        <v>4159</v>
      </c>
    </row>
    <row r="1726" spans="1:12" x14ac:dyDescent="0.3">
      <c r="A1726" s="4">
        <v>200</v>
      </c>
      <c r="B1726" s="4">
        <v>110883082</v>
      </c>
      <c r="C1726" s="4">
        <v>5.0359699999999998</v>
      </c>
      <c r="D1726" s="4" t="s">
        <v>4160</v>
      </c>
      <c r="E1726" s="4" t="s">
        <v>2728</v>
      </c>
      <c r="F1726" s="4">
        <v>110913133</v>
      </c>
      <c r="G1726" s="4">
        <v>110914290</v>
      </c>
      <c r="H1726" s="2" t="s">
        <v>7</v>
      </c>
      <c r="I1726" s="4" t="s">
        <v>4161</v>
      </c>
      <c r="J1726" s="4" t="s">
        <v>4162</v>
      </c>
      <c r="K1726" s="2">
        <v>31126</v>
      </c>
      <c r="L1726" s="4" t="s">
        <v>4163</v>
      </c>
    </row>
    <row r="1727" spans="1:12" x14ac:dyDescent="0.3">
      <c r="A1727" s="4">
        <v>208</v>
      </c>
      <c r="B1727" s="4">
        <v>111329956</v>
      </c>
      <c r="C1727" s="4">
        <v>3.87324</v>
      </c>
      <c r="D1727" s="4" t="s">
        <v>4164</v>
      </c>
      <c r="E1727" s="4" t="s">
        <v>2728</v>
      </c>
      <c r="F1727" s="4">
        <v>111339527</v>
      </c>
      <c r="G1727" s="4">
        <v>111339621</v>
      </c>
      <c r="H1727" s="2" t="s">
        <v>2</v>
      </c>
      <c r="I1727" s="4" t="s">
        <v>4165</v>
      </c>
      <c r="J1727" s="4" t="s">
        <v>4166</v>
      </c>
      <c r="K1727" s="2">
        <v>-9471</v>
      </c>
      <c r="L1727" s="4" t="s">
        <v>4167</v>
      </c>
    </row>
    <row r="1728" spans="1:12" x14ac:dyDescent="0.3">
      <c r="A1728" s="4">
        <v>200</v>
      </c>
      <c r="B1728" s="4">
        <v>112034404</v>
      </c>
      <c r="C1728" s="4">
        <v>3.6920899999999999</v>
      </c>
      <c r="D1728" s="4" t="s">
        <v>4168</v>
      </c>
      <c r="E1728" s="4" t="s">
        <v>2728</v>
      </c>
      <c r="F1728" s="4">
        <v>112029387</v>
      </c>
      <c r="G1728" s="4">
        <v>112035405</v>
      </c>
      <c r="H1728" s="2" t="s">
        <v>7</v>
      </c>
      <c r="I1728" s="4" t="s">
        <v>4169</v>
      </c>
      <c r="J1728" s="4" t="s">
        <v>4170</v>
      </c>
      <c r="K1728" s="2">
        <v>857</v>
      </c>
      <c r="L1728" s="4" t="s">
        <v>4171</v>
      </c>
    </row>
    <row r="1729" spans="1:12" x14ac:dyDescent="0.3">
      <c r="A1729" s="4">
        <v>298</v>
      </c>
      <c r="B1729" s="4">
        <v>112535611</v>
      </c>
      <c r="C1729" s="4">
        <v>3.9568300000000001</v>
      </c>
      <c r="D1729" s="4" t="s">
        <v>23</v>
      </c>
      <c r="E1729" s="4" t="s">
        <v>2728</v>
      </c>
      <c r="F1729" s="4">
        <v>112570380</v>
      </c>
      <c r="G1729" s="4">
        <v>112847731</v>
      </c>
      <c r="H1729" s="2" t="s">
        <v>2</v>
      </c>
      <c r="I1729" s="4" t="s">
        <v>4172</v>
      </c>
      <c r="J1729" s="4" t="s">
        <v>4173</v>
      </c>
      <c r="K1729" s="2">
        <v>-34738</v>
      </c>
      <c r="L1729" s="4" t="s">
        <v>4174</v>
      </c>
    </row>
    <row r="1730" spans="1:12" x14ac:dyDescent="0.3">
      <c r="A1730" s="4">
        <v>200</v>
      </c>
      <c r="B1730" s="4">
        <v>114453054</v>
      </c>
      <c r="C1730" s="4">
        <v>4.78261</v>
      </c>
      <c r="D1730" s="4" t="s">
        <v>23</v>
      </c>
      <c r="E1730" s="4" t="s">
        <v>2728</v>
      </c>
      <c r="F1730" s="4">
        <v>114408754</v>
      </c>
      <c r="G1730" s="4">
        <v>114412831</v>
      </c>
      <c r="H1730" s="2" t="s">
        <v>2</v>
      </c>
      <c r="I1730" s="4" t="s">
        <v>4175</v>
      </c>
      <c r="J1730" s="4" t="s">
        <v>4176</v>
      </c>
      <c r="K1730" s="2">
        <v>44211</v>
      </c>
      <c r="L1730" s="4" t="s">
        <v>4177</v>
      </c>
    </row>
    <row r="1731" spans="1:12" x14ac:dyDescent="0.3">
      <c r="A1731" s="4">
        <v>200</v>
      </c>
      <c r="B1731" s="4">
        <v>116724567</v>
      </c>
      <c r="C1731" s="4">
        <v>4.1536</v>
      </c>
      <c r="D1731" s="4" t="s">
        <v>4178</v>
      </c>
      <c r="E1731" s="4" t="s">
        <v>2728</v>
      </c>
      <c r="F1731" s="4">
        <v>116717336</v>
      </c>
      <c r="G1731" s="4">
        <v>116720127</v>
      </c>
      <c r="H1731" s="2" t="s">
        <v>7</v>
      </c>
      <c r="I1731" s="4" t="s">
        <v>4179</v>
      </c>
      <c r="J1731" s="4" t="s">
        <v>4180</v>
      </c>
      <c r="K1731" s="2">
        <v>-4337</v>
      </c>
      <c r="L1731" s="4" t="s">
        <v>4181</v>
      </c>
    </row>
    <row r="1732" spans="1:12" x14ac:dyDescent="0.3">
      <c r="A1732" s="4">
        <v>200</v>
      </c>
      <c r="B1732" s="4">
        <v>118214864</v>
      </c>
      <c r="C1732" s="4">
        <v>4.0178599999999998</v>
      </c>
      <c r="D1732" s="4" t="s">
        <v>6</v>
      </c>
      <c r="E1732" s="4" t="s">
        <v>2728</v>
      </c>
      <c r="F1732" s="4">
        <v>118198390</v>
      </c>
      <c r="G1732" s="4">
        <v>118214171</v>
      </c>
      <c r="H1732" s="2" t="s">
        <v>7</v>
      </c>
      <c r="I1732" s="4" t="s">
        <v>4182</v>
      </c>
      <c r="J1732" s="4" t="s">
        <v>4183</v>
      </c>
      <c r="K1732" s="2">
        <v>-637</v>
      </c>
      <c r="L1732" s="4" t="s">
        <v>4184</v>
      </c>
    </row>
    <row r="1733" spans="1:12" x14ac:dyDescent="0.3">
      <c r="A1733" s="4">
        <v>260</v>
      </c>
      <c r="B1733" s="4">
        <v>118339604</v>
      </c>
      <c r="C1733" s="4">
        <v>4.4715400000000001</v>
      </c>
      <c r="D1733" s="4" t="s">
        <v>4185</v>
      </c>
      <c r="E1733" s="4" t="s">
        <v>2728</v>
      </c>
      <c r="F1733" s="4">
        <v>118243430</v>
      </c>
      <c r="G1733" s="4">
        <v>118359105</v>
      </c>
      <c r="H1733" s="2" t="s">
        <v>7</v>
      </c>
      <c r="I1733" s="4" t="s">
        <v>4182</v>
      </c>
      <c r="J1733" s="4" t="s">
        <v>4186</v>
      </c>
      <c r="K1733" s="2">
        <v>19381</v>
      </c>
      <c r="L1733" s="4" t="s">
        <v>4184</v>
      </c>
    </row>
    <row r="1734" spans="1:12" x14ac:dyDescent="0.3">
      <c r="A1734" s="4">
        <v>200</v>
      </c>
      <c r="B1734" s="4">
        <v>118407930</v>
      </c>
      <c r="C1734" s="4">
        <v>3.3613400000000002</v>
      </c>
      <c r="D1734" s="4" t="s">
        <v>4187</v>
      </c>
      <c r="E1734" s="4" t="s">
        <v>2728</v>
      </c>
      <c r="F1734" s="4">
        <v>118403501</v>
      </c>
      <c r="G1734" s="4">
        <v>118411147</v>
      </c>
      <c r="H1734" s="2" t="s">
        <v>2</v>
      </c>
      <c r="I1734" s="4" t="s">
        <v>4188</v>
      </c>
      <c r="J1734" s="4" t="s">
        <v>4189</v>
      </c>
      <c r="K1734" s="2">
        <v>4382</v>
      </c>
      <c r="L1734" s="4" t="s">
        <v>4190</v>
      </c>
    </row>
    <row r="1735" spans="1:12" x14ac:dyDescent="0.3">
      <c r="A1735" s="4">
        <v>347</v>
      </c>
      <c r="B1735" s="4">
        <v>119311420</v>
      </c>
      <c r="C1735" s="4">
        <v>3.2786900000000001</v>
      </c>
      <c r="D1735" s="4" t="s">
        <v>23</v>
      </c>
      <c r="E1735" s="4" t="s">
        <v>2728</v>
      </c>
      <c r="F1735" s="4">
        <v>119283825</v>
      </c>
      <c r="G1735" s="4">
        <v>119303380</v>
      </c>
      <c r="H1735" s="2" t="s">
        <v>7</v>
      </c>
      <c r="I1735" s="4" t="s">
        <v>4191</v>
      </c>
      <c r="J1735" s="4" t="s">
        <v>4192</v>
      </c>
      <c r="K1735" s="2">
        <v>-7988</v>
      </c>
      <c r="L1735" s="4" t="s">
        <v>4193</v>
      </c>
    </row>
    <row r="1736" spans="1:12" x14ac:dyDescent="0.3">
      <c r="A1736" s="4">
        <v>229</v>
      </c>
      <c r="B1736" s="4">
        <v>119601579</v>
      </c>
      <c r="C1736" s="4">
        <v>3.6</v>
      </c>
      <c r="D1736" s="4" t="s">
        <v>4194</v>
      </c>
      <c r="E1736" s="4" t="s">
        <v>2728</v>
      </c>
      <c r="F1736" s="4">
        <v>119387991</v>
      </c>
      <c r="G1736" s="4">
        <v>119594501</v>
      </c>
      <c r="H1736" s="2" t="s">
        <v>7</v>
      </c>
      <c r="I1736" s="4" t="s">
        <v>4195</v>
      </c>
      <c r="J1736" s="4" t="s">
        <v>4196</v>
      </c>
      <c r="K1736" s="2">
        <v>-6977</v>
      </c>
      <c r="L1736" s="4" t="s">
        <v>4197</v>
      </c>
    </row>
    <row r="1737" spans="1:12" x14ac:dyDescent="0.3">
      <c r="A1737" s="4">
        <v>228</v>
      </c>
      <c r="B1737" s="4">
        <v>120662702</v>
      </c>
      <c r="C1737" s="4">
        <v>3.08989</v>
      </c>
      <c r="D1737" s="4" t="s">
        <v>4198</v>
      </c>
      <c r="E1737" s="4" t="s">
        <v>2728</v>
      </c>
      <c r="F1737" s="4">
        <v>120658976</v>
      </c>
      <c r="G1737" s="4">
        <v>120662414</v>
      </c>
      <c r="H1737" s="2" t="s">
        <v>2</v>
      </c>
      <c r="I1737" s="4" t="s">
        <v>4199</v>
      </c>
      <c r="J1737" s="4" t="s">
        <v>4200</v>
      </c>
      <c r="K1737" s="2">
        <v>3643</v>
      </c>
      <c r="L1737" s="4" t="s">
        <v>4201</v>
      </c>
    </row>
    <row r="1738" spans="1:12" x14ac:dyDescent="0.3">
      <c r="A1738" s="4">
        <v>227</v>
      </c>
      <c r="B1738" s="4">
        <v>121413101</v>
      </c>
      <c r="C1738" s="4">
        <v>3.3333300000000001</v>
      </c>
      <c r="D1738" s="4" t="s">
        <v>4202</v>
      </c>
      <c r="E1738" s="4" t="s">
        <v>2728</v>
      </c>
      <c r="F1738" s="4">
        <v>121409475</v>
      </c>
      <c r="G1738" s="4">
        <v>121416286</v>
      </c>
      <c r="H1738" s="2" t="s">
        <v>2</v>
      </c>
      <c r="I1738" s="4" t="s">
        <v>4203</v>
      </c>
      <c r="J1738" s="4" t="s">
        <v>4204</v>
      </c>
      <c r="K1738" s="2">
        <v>3531</v>
      </c>
      <c r="L1738" s="4" t="s">
        <v>4205</v>
      </c>
    </row>
    <row r="1739" spans="1:12" x14ac:dyDescent="0.3">
      <c r="A1739" s="4">
        <v>200</v>
      </c>
      <c r="B1739" s="4">
        <v>121966565</v>
      </c>
      <c r="C1739" s="4">
        <v>3.9548000000000001</v>
      </c>
      <c r="D1739" s="4" t="s">
        <v>4206</v>
      </c>
      <c r="E1739" s="4" t="s">
        <v>2728</v>
      </c>
      <c r="F1739" s="4">
        <v>121961994</v>
      </c>
      <c r="G1739" s="4">
        <v>121969966</v>
      </c>
      <c r="H1739" s="2" t="s">
        <v>2</v>
      </c>
      <c r="I1739" s="4" t="s">
        <v>4207</v>
      </c>
      <c r="J1739" s="4" t="s">
        <v>4208</v>
      </c>
      <c r="K1739" s="2">
        <v>4474</v>
      </c>
      <c r="L1739" s="4" t="s">
        <v>4209</v>
      </c>
    </row>
    <row r="1740" spans="1:12" x14ac:dyDescent="0.3">
      <c r="A1740" s="4">
        <v>200</v>
      </c>
      <c r="B1740" s="4">
        <v>122170513</v>
      </c>
      <c r="C1740" s="4">
        <v>4.2134799999999997</v>
      </c>
      <c r="D1740" s="4" t="s">
        <v>4210</v>
      </c>
      <c r="E1740" s="4" t="s">
        <v>2728</v>
      </c>
      <c r="F1740" s="4">
        <v>122167738</v>
      </c>
      <c r="G1740" s="4">
        <v>122191474</v>
      </c>
      <c r="H1740" s="2" t="s">
        <v>2</v>
      </c>
      <c r="I1740" s="4" t="s">
        <v>4211</v>
      </c>
      <c r="J1740" s="4" t="s">
        <v>4212</v>
      </c>
      <c r="K1740" s="2">
        <v>2611</v>
      </c>
      <c r="L1740" s="4" t="s">
        <v>4213</v>
      </c>
    </row>
    <row r="1741" spans="1:12" x14ac:dyDescent="0.3">
      <c r="A1741" s="4">
        <v>482</v>
      </c>
      <c r="B1741" s="4">
        <v>122591903</v>
      </c>
      <c r="C1741" s="4">
        <v>3.9682499999999998</v>
      </c>
      <c r="D1741" s="4" t="s">
        <v>6</v>
      </c>
      <c r="E1741" s="4" t="s">
        <v>2728</v>
      </c>
      <c r="F1741" s="4">
        <v>122592818</v>
      </c>
      <c r="G1741" s="4">
        <v>122602644</v>
      </c>
      <c r="H1741" s="2" t="s">
        <v>2</v>
      </c>
      <c r="I1741" s="4" t="s">
        <v>4214</v>
      </c>
      <c r="J1741" s="4" t="s">
        <v>4215</v>
      </c>
      <c r="K1741" s="2">
        <v>-463</v>
      </c>
      <c r="L1741" s="4" t="s">
        <v>4216</v>
      </c>
    </row>
    <row r="1742" spans="1:12" x14ac:dyDescent="0.3">
      <c r="A1742" s="4">
        <v>217</v>
      </c>
      <c r="B1742" s="4">
        <v>122625319</v>
      </c>
      <c r="C1742" s="4">
        <v>4.2857099999999999</v>
      </c>
      <c r="D1742" s="4" t="s">
        <v>4217</v>
      </c>
      <c r="E1742" s="4" t="s">
        <v>2728</v>
      </c>
      <c r="F1742" s="4">
        <v>122620042</v>
      </c>
      <c r="G1742" s="4">
        <v>122626375</v>
      </c>
      <c r="H1742" s="2" t="s">
        <v>2</v>
      </c>
      <c r="I1742" s="4" t="s">
        <v>4214</v>
      </c>
      <c r="J1742" s="4" t="s">
        <v>4218</v>
      </c>
      <c r="K1742" s="2">
        <v>5144</v>
      </c>
      <c r="L1742" s="4" t="s">
        <v>4216</v>
      </c>
    </row>
    <row r="1743" spans="1:12" x14ac:dyDescent="0.3">
      <c r="A1743" s="4">
        <v>203</v>
      </c>
      <c r="B1743" s="4">
        <v>124291409</v>
      </c>
      <c r="C1743" s="4">
        <v>3.8961000000000001</v>
      </c>
      <c r="D1743" s="4" t="s">
        <v>4219</v>
      </c>
      <c r="E1743" s="4" t="s">
        <v>2728</v>
      </c>
      <c r="F1743" s="4">
        <v>124289164</v>
      </c>
      <c r="G1743" s="4">
        <v>124316022</v>
      </c>
      <c r="H1743" s="2" t="s">
        <v>2</v>
      </c>
      <c r="I1743" s="4" t="s">
        <v>4220</v>
      </c>
      <c r="J1743" s="4" t="s">
        <v>4221</v>
      </c>
      <c r="K1743" s="2">
        <v>2154</v>
      </c>
      <c r="L1743" s="4" t="s">
        <v>4222</v>
      </c>
    </row>
    <row r="1744" spans="1:12" x14ac:dyDescent="0.3">
      <c r="A1744" s="4">
        <v>230</v>
      </c>
      <c r="B1744" s="4">
        <v>124913482</v>
      </c>
      <c r="C1744" s="4">
        <v>4.3624200000000002</v>
      </c>
      <c r="D1744" s="4" t="s">
        <v>4223</v>
      </c>
      <c r="E1744" s="4" t="s">
        <v>2728</v>
      </c>
      <c r="F1744" s="4">
        <v>124913350</v>
      </c>
      <c r="G1744" s="4">
        <v>124914065</v>
      </c>
      <c r="H1744" s="2" t="s">
        <v>7</v>
      </c>
      <c r="I1744" s="4" t="s">
        <v>4224</v>
      </c>
      <c r="J1744" s="4" t="s">
        <v>4225</v>
      </c>
      <c r="K1744" s="2">
        <v>500</v>
      </c>
      <c r="L1744" s="4" t="s">
        <v>4226</v>
      </c>
    </row>
    <row r="1745" spans="1:12" x14ac:dyDescent="0.3">
      <c r="A1745" s="4">
        <v>200</v>
      </c>
      <c r="B1745" s="4">
        <v>125407784</v>
      </c>
      <c r="C1745" s="4">
        <v>3.8793099999999998</v>
      </c>
      <c r="D1745" s="4" t="s">
        <v>4227</v>
      </c>
      <c r="E1745" s="4" t="s">
        <v>2728</v>
      </c>
      <c r="F1745" s="4">
        <v>125349452</v>
      </c>
      <c r="G1745" s="4">
        <v>125588411</v>
      </c>
      <c r="H1745" s="2" t="s">
        <v>2</v>
      </c>
      <c r="I1745" s="4" t="s">
        <v>4228</v>
      </c>
      <c r="J1745" s="4" t="s">
        <v>4229</v>
      </c>
      <c r="K1745" s="2">
        <v>58189</v>
      </c>
      <c r="L1745" s="4" t="s">
        <v>4230</v>
      </c>
    </row>
    <row r="1746" spans="1:12" x14ac:dyDescent="0.3">
      <c r="A1746" s="4">
        <v>245</v>
      </c>
      <c r="B1746" s="4">
        <v>126094943</v>
      </c>
      <c r="C1746" s="4">
        <v>3.6585399999999999</v>
      </c>
      <c r="D1746" s="4" t="s">
        <v>6</v>
      </c>
      <c r="E1746" s="4" t="s">
        <v>2728</v>
      </c>
      <c r="F1746" s="4">
        <v>126095992</v>
      </c>
      <c r="G1746" s="4">
        <v>126103935</v>
      </c>
      <c r="H1746" s="2" t="s">
        <v>2</v>
      </c>
      <c r="I1746" s="4" t="s">
        <v>4231</v>
      </c>
      <c r="J1746" s="4" t="s">
        <v>4232</v>
      </c>
      <c r="K1746" s="2">
        <v>-929</v>
      </c>
      <c r="L1746" s="4" t="s">
        <v>4233</v>
      </c>
    </row>
    <row r="1747" spans="1:12" x14ac:dyDescent="0.3">
      <c r="A1747" s="4">
        <v>200</v>
      </c>
      <c r="B1747" s="4">
        <v>126485746</v>
      </c>
      <c r="C1747" s="4">
        <v>4.6151099999999996</v>
      </c>
      <c r="D1747" s="4" t="s">
        <v>23</v>
      </c>
      <c r="E1747" s="4" t="s">
        <v>2728</v>
      </c>
      <c r="F1747" s="4">
        <v>126510910</v>
      </c>
      <c r="G1747" s="4">
        <v>126511711</v>
      </c>
      <c r="H1747" s="2" t="s">
        <v>7</v>
      </c>
      <c r="I1747" s="4" t="s">
        <v>4234</v>
      </c>
      <c r="J1747" s="4" t="s">
        <v>4235</v>
      </c>
      <c r="K1747" s="2">
        <v>25933</v>
      </c>
      <c r="L1747" s="4" t="s">
        <v>4236</v>
      </c>
    </row>
    <row r="1748" spans="1:12" x14ac:dyDescent="0.3">
      <c r="A1748" s="4">
        <v>200</v>
      </c>
      <c r="B1748" s="4">
        <v>127682809</v>
      </c>
      <c r="C1748" s="4">
        <v>4.5045000000000002</v>
      </c>
      <c r="D1748" s="4" t="s">
        <v>23</v>
      </c>
      <c r="E1748" s="4" t="s">
        <v>2728</v>
      </c>
      <c r="F1748" s="4">
        <v>127634096</v>
      </c>
      <c r="G1748" s="4">
        <v>127636467</v>
      </c>
      <c r="H1748" s="2" t="s">
        <v>7</v>
      </c>
      <c r="I1748" s="4" t="s">
        <v>4237</v>
      </c>
      <c r="J1748" s="4" t="s">
        <v>4238</v>
      </c>
      <c r="K1748" s="2">
        <v>-46253</v>
      </c>
      <c r="L1748" s="4" t="s">
        <v>4239</v>
      </c>
    </row>
    <row r="1749" spans="1:12" x14ac:dyDescent="0.3">
      <c r="A1749" s="4">
        <v>200</v>
      </c>
      <c r="B1749" s="4">
        <v>129226900</v>
      </c>
      <c r="C1749" s="4">
        <v>6</v>
      </c>
      <c r="D1749" s="4" t="s">
        <v>4240</v>
      </c>
      <c r="E1749" s="4" t="s">
        <v>2728</v>
      </c>
      <c r="F1749" s="4">
        <v>129208601</v>
      </c>
      <c r="G1749" s="4">
        <v>129212662</v>
      </c>
      <c r="H1749" s="2" t="s">
        <v>2</v>
      </c>
      <c r="I1749" s="4" t="s">
        <v>4241</v>
      </c>
      <c r="J1749" s="4" t="s">
        <v>4242</v>
      </c>
      <c r="K1749" s="2">
        <v>18204</v>
      </c>
      <c r="L1749" s="4" t="s">
        <v>4243</v>
      </c>
    </row>
    <row r="1750" spans="1:12" x14ac:dyDescent="0.3">
      <c r="A1750" s="4">
        <v>233</v>
      </c>
      <c r="B1750" s="4">
        <v>129893033</v>
      </c>
      <c r="C1750" s="4">
        <v>5.5381299999999998</v>
      </c>
      <c r="D1750" s="4" t="s">
        <v>4244</v>
      </c>
      <c r="E1750" s="4" t="s">
        <v>2728</v>
      </c>
      <c r="F1750" s="4">
        <v>129071726</v>
      </c>
      <c r="G1750" s="4">
        <v>129903666</v>
      </c>
      <c r="H1750" s="2" t="s">
        <v>7</v>
      </c>
      <c r="I1750" s="4" t="s">
        <v>4245</v>
      </c>
      <c r="J1750" s="4" t="s">
        <v>4246</v>
      </c>
      <c r="K1750" s="2">
        <v>10511</v>
      </c>
      <c r="L1750" s="4" t="s">
        <v>4247</v>
      </c>
    </row>
    <row r="1751" spans="1:12" x14ac:dyDescent="0.3">
      <c r="A1751" s="4">
        <v>259</v>
      </c>
      <c r="B1751" s="4">
        <v>130193342</v>
      </c>
      <c r="C1751" s="4">
        <v>4.1666699999999999</v>
      </c>
      <c r="D1751" s="4" t="s">
        <v>23</v>
      </c>
      <c r="E1751" s="4" t="s">
        <v>2728</v>
      </c>
      <c r="F1751" s="4">
        <v>130216807</v>
      </c>
      <c r="G1751" s="4">
        <v>130217157</v>
      </c>
      <c r="H1751" s="2" t="s">
        <v>7</v>
      </c>
      <c r="I1751" s="4" t="s">
        <v>4248</v>
      </c>
      <c r="J1751" s="4" t="s">
        <v>4249</v>
      </c>
      <c r="K1751" s="2">
        <v>23660</v>
      </c>
      <c r="L1751" s="4" t="s">
        <v>4250</v>
      </c>
    </row>
    <row r="1752" spans="1:12" x14ac:dyDescent="0.3">
      <c r="A1752" s="4">
        <v>225</v>
      </c>
      <c r="B1752" s="4">
        <v>131153348</v>
      </c>
      <c r="C1752" s="4">
        <v>4.4715400000000001</v>
      </c>
      <c r="D1752" s="4" t="s">
        <v>23</v>
      </c>
      <c r="E1752" s="4" t="s">
        <v>2728</v>
      </c>
      <c r="F1752" s="4">
        <v>131165011</v>
      </c>
      <c r="G1752" s="4">
        <v>131212931</v>
      </c>
      <c r="H1752" s="2" t="s">
        <v>2</v>
      </c>
      <c r="I1752" s="4" t="s">
        <v>4251</v>
      </c>
      <c r="J1752" s="4" t="s">
        <v>4252</v>
      </c>
      <c r="K1752" s="2">
        <v>-11550</v>
      </c>
      <c r="L1752" s="4" t="s">
        <v>4253</v>
      </c>
    </row>
    <row r="1753" spans="1:12" x14ac:dyDescent="0.3">
      <c r="A1753" s="4">
        <v>200</v>
      </c>
      <c r="B1753" s="4">
        <v>131961109</v>
      </c>
      <c r="C1753" s="4">
        <v>4.8672599999999999</v>
      </c>
      <c r="D1753" s="4" t="s">
        <v>4254</v>
      </c>
      <c r="E1753" s="4" t="s">
        <v>2728</v>
      </c>
      <c r="F1753" s="4">
        <v>131960585</v>
      </c>
      <c r="G1753" s="4">
        <v>132081102</v>
      </c>
      <c r="H1753" s="2" t="s">
        <v>2</v>
      </c>
      <c r="I1753" s="4" t="s">
        <v>4255</v>
      </c>
      <c r="J1753" s="4" t="s">
        <v>4256</v>
      </c>
      <c r="K1753" s="2">
        <v>422</v>
      </c>
      <c r="L1753" s="4" t="s">
        <v>4257</v>
      </c>
    </row>
    <row r="1754" spans="1:12" x14ac:dyDescent="0.3">
      <c r="A1754" s="4">
        <v>242</v>
      </c>
      <c r="B1754" s="4">
        <v>132686652</v>
      </c>
      <c r="C1754" s="4">
        <v>3.19767</v>
      </c>
      <c r="D1754" s="4" t="s">
        <v>4258</v>
      </c>
      <c r="E1754" s="4" t="s">
        <v>2728</v>
      </c>
      <c r="F1754" s="4">
        <v>132624690</v>
      </c>
      <c r="G1754" s="4">
        <v>132687328</v>
      </c>
      <c r="H1754" s="2" t="s">
        <v>7</v>
      </c>
      <c r="I1754" s="4" t="s">
        <v>4259</v>
      </c>
      <c r="J1754" s="4" t="s">
        <v>4260</v>
      </c>
      <c r="K1754" s="2">
        <v>533</v>
      </c>
      <c r="L1754" s="4" t="s">
        <v>4261</v>
      </c>
    </row>
    <row r="1755" spans="1:12" x14ac:dyDescent="0.3">
      <c r="A1755" s="4">
        <v>992</v>
      </c>
      <c r="B1755" s="4">
        <v>18212037</v>
      </c>
      <c r="C1755" s="4">
        <v>17.677330000000001</v>
      </c>
      <c r="D1755" s="4" t="s">
        <v>4263</v>
      </c>
      <c r="E1755" s="4" t="s">
        <v>4262</v>
      </c>
      <c r="F1755" s="4">
        <v>18206570</v>
      </c>
      <c r="G1755" s="4">
        <v>18207466</v>
      </c>
      <c r="H1755" s="2" t="s">
        <v>7</v>
      </c>
      <c r="I1755" s="4" t="s">
        <v>4264</v>
      </c>
      <c r="J1755" s="4" t="s">
        <v>4265</v>
      </c>
      <c r="K1755" s="2">
        <v>-4191</v>
      </c>
      <c r="L1755" s="4" t="s">
        <v>4266</v>
      </c>
    </row>
    <row r="1756" spans="1:12" x14ac:dyDescent="0.3">
      <c r="A1756" s="4">
        <v>992</v>
      </c>
      <c r="B1756" s="4">
        <v>18212478</v>
      </c>
      <c r="C1756" s="4">
        <v>6.1298399999999997</v>
      </c>
      <c r="D1756" s="4" t="s">
        <v>4263</v>
      </c>
      <c r="E1756" s="4" t="s">
        <v>4262</v>
      </c>
      <c r="F1756" s="4">
        <v>18206570</v>
      </c>
      <c r="G1756" s="4">
        <v>18207466</v>
      </c>
      <c r="H1756" s="2" t="s">
        <v>7</v>
      </c>
      <c r="I1756" s="4" t="s">
        <v>4264</v>
      </c>
      <c r="J1756" s="4" t="s">
        <v>4265</v>
      </c>
      <c r="K1756" s="2">
        <v>-4191</v>
      </c>
      <c r="L1756" s="4" t="s">
        <v>4266</v>
      </c>
    </row>
    <row r="1757" spans="1:12" x14ac:dyDescent="0.3">
      <c r="A1757" s="4">
        <v>268</v>
      </c>
      <c r="B1757" s="4">
        <v>18213051</v>
      </c>
      <c r="C1757" s="4">
        <v>3.04759</v>
      </c>
      <c r="D1757" s="4" t="s">
        <v>4263</v>
      </c>
      <c r="E1757" s="4" t="s">
        <v>4262</v>
      </c>
      <c r="F1757" s="4">
        <v>18206570</v>
      </c>
      <c r="G1757" s="4">
        <v>18207466</v>
      </c>
      <c r="H1757" s="2" t="s">
        <v>7</v>
      </c>
      <c r="I1757" s="4" t="s">
        <v>4264</v>
      </c>
      <c r="J1757" s="4" t="s">
        <v>4265</v>
      </c>
      <c r="K1757" s="2">
        <v>-5457</v>
      </c>
      <c r="L1757" s="4" t="s">
        <v>4266</v>
      </c>
    </row>
    <row r="1758" spans="1:12" x14ac:dyDescent="0.3">
      <c r="A1758" s="4">
        <v>266</v>
      </c>
      <c r="B1758" s="4">
        <v>19346215</v>
      </c>
      <c r="C1758" s="4">
        <v>4.1536</v>
      </c>
      <c r="D1758" s="4" t="s">
        <v>4267</v>
      </c>
      <c r="E1758" s="4" t="s">
        <v>4262</v>
      </c>
      <c r="F1758" s="4">
        <v>19345049</v>
      </c>
      <c r="G1758" s="4">
        <v>19346749</v>
      </c>
      <c r="H1758" s="2" t="s">
        <v>2</v>
      </c>
      <c r="I1758" s="4" t="s">
        <v>4268</v>
      </c>
      <c r="J1758" s="4" t="s">
        <v>4269</v>
      </c>
      <c r="K1758" s="2">
        <v>1077</v>
      </c>
      <c r="L1758" s="4" t="s">
        <v>4270</v>
      </c>
    </row>
    <row r="1759" spans="1:12" x14ac:dyDescent="0.3">
      <c r="A1759" s="4">
        <v>205</v>
      </c>
      <c r="B1759" s="4">
        <v>20310706</v>
      </c>
      <c r="C1759" s="4">
        <v>4.6151099999999996</v>
      </c>
      <c r="D1759" s="4" t="s">
        <v>23</v>
      </c>
      <c r="E1759" s="4" t="s">
        <v>4262</v>
      </c>
      <c r="F1759" s="4">
        <v>20221969</v>
      </c>
      <c r="G1759" s="4">
        <v>20232395</v>
      </c>
      <c r="H1759" s="2" t="s">
        <v>7</v>
      </c>
      <c r="I1759" s="4" t="s">
        <v>4271</v>
      </c>
      <c r="J1759" s="4" t="s">
        <v>4272</v>
      </c>
      <c r="K1759" s="2">
        <v>-78302</v>
      </c>
      <c r="L1759" s="4" t="s">
        <v>4273</v>
      </c>
    </row>
    <row r="1760" spans="1:12" x14ac:dyDescent="0.3">
      <c r="A1760" s="4">
        <v>200</v>
      </c>
      <c r="B1760" s="4">
        <v>20507743</v>
      </c>
      <c r="C1760" s="4">
        <v>3.8135599999999998</v>
      </c>
      <c r="D1760" s="4" t="s">
        <v>4274</v>
      </c>
      <c r="E1760" s="4" t="s">
        <v>4262</v>
      </c>
      <c r="F1760" s="4">
        <v>20403670</v>
      </c>
      <c r="G1760" s="4">
        <v>20502498</v>
      </c>
      <c r="H1760" s="2" t="s">
        <v>7</v>
      </c>
      <c r="I1760" s="4" t="s">
        <v>4275</v>
      </c>
      <c r="J1760" s="4" t="s">
        <v>4276</v>
      </c>
      <c r="K1760" s="2">
        <v>-5157</v>
      </c>
      <c r="L1760" s="4" t="s">
        <v>4277</v>
      </c>
    </row>
    <row r="1761" spans="1:12" x14ac:dyDescent="0.3">
      <c r="A1761" s="4">
        <v>302</v>
      </c>
      <c r="B1761" s="4">
        <v>21973307</v>
      </c>
      <c r="C1761" s="4">
        <v>3.3898299999999999</v>
      </c>
      <c r="D1761" s="4" t="s">
        <v>23</v>
      </c>
      <c r="E1761" s="4" t="s">
        <v>4262</v>
      </c>
      <c r="F1761" s="4">
        <v>22040975</v>
      </c>
      <c r="G1761" s="4">
        <v>22276524</v>
      </c>
      <c r="H1761" s="2" t="s">
        <v>2</v>
      </c>
      <c r="I1761" s="4" t="s">
        <v>4278</v>
      </c>
      <c r="J1761" s="4" t="s">
        <v>4279</v>
      </c>
      <c r="K1761" s="2">
        <v>-67569</v>
      </c>
      <c r="L1761" s="4" t="s">
        <v>4280</v>
      </c>
    </row>
    <row r="1762" spans="1:12" x14ac:dyDescent="0.3">
      <c r="A1762" s="4">
        <v>287</v>
      </c>
      <c r="B1762" s="4">
        <v>23363489</v>
      </c>
      <c r="C1762" s="4">
        <v>3.7190099999999999</v>
      </c>
      <c r="D1762" s="4" t="s">
        <v>4281</v>
      </c>
      <c r="E1762" s="4" t="s">
        <v>4262</v>
      </c>
      <c r="F1762" s="4">
        <v>23353736</v>
      </c>
      <c r="G1762" s="4">
        <v>23354890</v>
      </c>
      <c r="H1762" s="2" t="s">
        <v>7</v>
      </c>
      <c r="I1762" s="4" t="s">
        <v>4282</v>
      </c>
      <c r="J1762" s="4" t="s">
        <v>4283</v>
      </c>
      <c r="K1762" s="2">
        <v>-8365</v>
      </c>
      <c r="L1762" s="4" t="s">
        <v>4284</v>
      </c>
    </row>
    <row r="1763" spans="1:12" x14ac:dyDescent="0.3">
      <c r="A1763" s="4">
        <v>286</v>
      </c>
      <c r="B1763" s="4">
        <v>25460130</v>
      </c>
      <c r="C1763" s="4">
        <v>3.9130400000000001</v>
      </c>
      <c r="D1763" s="4" t="s">
        <v>4285</v>
      </c>
      <c r="E1763" s="4" t="s">
        <v>4262</v>
      </c>
      <c r="F1763" s="4">
        <v>25468977</v>
      </c>
      <c r="G1763" s="4">
        <v>25534225</v>
      </c>
      <c r="H1763" s="2" t="s">
        <v>2</v>
      </c>
      <c r="I1763" s="4" t="s">
        <v>4286</v>
      </c>
      <c r="J1763" s="4" t="s">
        <v>4287</v>
      </c>
      <c r="K1763" s="2">
        <v>-8759</v>
      </c>
      <c r="L1763" s="4" t="s">
        <v>4288</v>
      </c>
    </row>
    <row r="1764" spans="1:12" x14ac:dyDescent="0.3">
      <c r="A1764" s="4">
        <v>251</v>
      </c>
      <c r="B1764" s="4">
        <v>25996675</v>
      </c>
      <c r="C1764" s="4">
        <v>3.6920899999999999</v>
      </c>
      <c r="D1764" s="4" t="s">
        <v>4289</v>
      </c>
      <c r="E1764" s="4" t="s">
        <v>4262</v>
      </c>
      <c r="F1764" s="4">
        <v>25950704</v>
      </c>
      <c r="G1764" s="4">
        <v>25950821</v>
      </c>
      <c r="H1764" s="2" t="s">
        <v>7</v>
      </c>
      <c r="I1764" s="4" t="s">
        <v>4290</v>
      </c>
      <c r="J1764" s="4" t="s">
        <v>4291</v>
      </c>
      <c r="K1764" s="2">
        <v>-45731</v>
      </c>
      <c r="L1764" s="4" t="s">
        <v>4292</v>
      </c>
    </row>
    <row r="1765" spans="1:12" x14ac:dyDescent="0.3">
      <c r="A1765" s="4">
        <v>241</v>
      </c>
      <c r="B1765" s="4">
        <v>27932314</v>
      </c>
      <c r="C1765" s="4">
        <v>4.2857099999999999</v>
      </c>
      <c r="D1765" s="4" t="s">
        <v>23</v>
      </c>
      <c r="E1765" s="4" t="s">
        <v>4262</v>
      </c>
      <c r="F1765" s="4">
        <v>27920020</v>
      </c>
      <c r="G1765" s="4">
        <v>27926231</v>
      </c>
      <c r="H1765" s="2" t="s">
        <v>2</v>
      </c>
      <c r="I1765" s="4" t="s">
        <v>4293</v>
      </c>
      <c r="J1765" s="4" t="s">
        <v>4294</v>
      </c>
      <c r="K1765" s="2">
        <v>12223</v>
      </c>
      <c r="L1765" s="4" t="s">
        <v>4295</v>
      </c>
    </row>
    <row r="1766" spans="1:12" x14ac:dyDescent="0.3">
      <c r="A1766" s="4">
        <v>356</v>
      </c>
      <c r="B1766" s="4">
        <v>28051448</v>
      </c>
      <c r="C1766" s="4">
        <v>3.9473699999999998</v>
      </c>
      <c r="D1766" s="4" t="s">
        <v>4296</v>
      </c>
      <c r="E1766" s="4" t="s">
        <v>4262</v>
      </c>
      <c r="F1766" s="4">
        <v>28067587</v>
      </c>
      <c r="G1766" s="4">
        <v>28068334</v>
      </c>
      <c r="H1766" s="2" t="s">
        <v>2</v>
      </c>
      <c r="I1766" s="4" t="s">
        <v>4297</v>
      </c>
      <c r="J1766" s="4" t="s">
        <v>4298</v>
      </c>
      <c r="K1766" s="2">
        <v>-15986</v>
      </c>
      <c r="L1766" s="4" t="s">
        <v>4299</v>
      </c>
    </row>
    <row r="1767" spans="1:12" x14ac:dyDescent="0.3">
      <c r="A1767" s="4">
        <v>208</v>
      </c>
      <c r="B1767" s="4">
        <v>28088588</v>
      </c>
      <c r="C1767" s="4">
        <v>4.4444400000000002</v>
      </c>
      <c r="D1767" s="4" t="s">
        <v>4300</v>
      </c>
      <c r="E1767" s="4" t="s">
        <v>4262</v>
      </c>
      <c r="F1767" s="4">
        <v>28003274</v>
      </c>
      <c r="G1767" s="4">
        <v>28100592</v>
      </c>
      <c r="H1767" s="2" t="s">
        <v>7</v>
      </c>
      <c r="I1767" s="4" t="s">
        <v>4301</v>
      </c>
      <c r="J1767" s="4" t="s">
        <v>4302</v>
      </c>
      <c r="K1767" s="2">
        <v>11952</v>
      </c>
      <c r="L1767" s="4" t="s">
        <v>4303</v>
      </c>
    </row>
    <row r="1768" spans="1:12" x14ac:dyDescent="0.3">
      <c r="A1768" s="4">
        <v>207</v>
      </c>
      <c r="B1768" s="4">
        <v>28259273</v>
      </c>
      <c r="C1768" s="4">
        <v>3.6920899999999999</v>
      </c>
      <c r="D1768" s="4" t="s">
        <v>4304</v>
      </c>
      <c r="E1768" s="4" t="s">
        <v>4262</v>
      </c>
      <c r="F1768" s="4">
        <v>28239557</v>
      </c>
      <c r="G1768" s="4">
        <v>28256539</v>
      </c>
      <c r="H1768" s="2" t="s">
        <v>2</v>
      </c>
      <c r="I1768" s="4" t="s">
        <v>4305</v>
      </c>
      <c r="J1768" s="4" t="s">
        <v>4306</v>
      </c>
      <c r="K1768" s="2">
        <v>19630</v>
      </c>
      <c r="L1768" s="4" t="s">
        <v>4307</v>
      </c>
    </row>
    <row r="1769" spans="1:12" x14ac:dyDescent="0.3">
      <c r="A1769" s="4">
        <v>271</v>
      </c>
      <c r="B1769" s="4">
        <v>28289646</v>
      </c>
      <c r="C1769" s="4">
        <v>5.4166699999999999</v>
      </c>
      <c r="D1769" s="4" t="s">
        <v>4308</v>
      </c>
      <c r="E1769" s="4" t="s">
        <v>4262</v>
      </c>
      <c r="F1769" s="4">
        <v>28303126</v>
      </c>
      <c r="G1769" s="4">
        <v>28308434</v>
      </c>
      <c r="H1769" s="2" t="s">
        <v>7</v>
      </c>
      <c r="I1769" s="4" t="s">
        <v>4309</v>
      </c>
      <c r="J1769" s="4" t="s">
        <v>4310</v>
      </c>
      <c r="K1769" s="2">
        <v>18663</v>
      </c>
      <c r="L1769" s="4" t="s">
        <v>4311</v>
      </c>
    </row>
    <row r="1770" spans="1:12" x14ac:dyDescent="0.3">
      <c r="A1770" s="4">
        <v>200</v>
      </c>
      <c r="B1770" s="4">
        <v>28383491</v>
      </c>
      <c r="C1770" s="4">
        <v>5.2</v>
      </c>
      <c r="D1770" s="4" t="s">
        <v>4312</v>
      </c>
      <c r="E1770" s="4" t="s">
        <v>4262</v>
      </c>
      <c r="F1770" s="4">
        <v>28303144</v>
      </c>
      <c r="G1770" s="4">
        <v>28346289</v>
      </c>
      <c r="H1770" s="2" t="s">
        <v>7</v>
      </c>
      <c r="I1770" s="4" t="s">
        <v>4309</v>
      </c>
      <c r="J1770" s="4" t="s">
        <v>4313</v>
      </c>
      <c r="K1770" s="2">
        <v>-37107</v>
      </c>
      <c r="L1770" s="4" t="s">
        <v>4311</v>
      </c>
    </row>
    <row r="1771" spans="1:12" x14ac:dyDescent="0.3">
      <c r="A1771" s="4">
        <v>314</v>
      </c>
      <c r="B1771" s="4">
        <v>28419576</v>
      </c>
      <c r="C1771" s="4">
        <v>3.5714299999999999</v>
      </c>
      <c r="D1771" s="4" t="s">
        <v>4314</v>
      </c>
      <c r="E1771" s="4" t="s">
        <v>4262</v>
      </c>
      <c r="F1771" s="4">
        <v>28303144</v>
      </c>
      <c r="G1771" s="4">
        <v>28346289</v>
      </c>
      <c r="H1771" s="2" t="s">
        <v>7</v>
      </c>
      <c r="I1771" s="4" t="s">
        <v>4309</v>
      </c>
      <c r="J1771" s="4" t="s">
        <v>4313</v>
      </c>
      <c r="K1771" s="2">
        <v>-73213</v>
      </c>
      <c r="L1771" s="4" t="s">
        <v>4311</v>
      </c>
    </row>
    <row r="1772" spans="1:12" x14ac:dyDescent="0.3">
      <c r="A1772" s="4">
        <v>200</v>
      </c>
      <c r="B1772" s="4">
        <v>28456669</v>
      </c>
      <c r="C1772" s="4">
        <v>3.7190099999999999</v>
      </c>
      <c r="D1772" s="4" t="s">
        <v>4315</v>
      </c>
      <c r="E1772" s="4" t="s">
        <v>4262</v>
      </c>
      <c r="F1772" s="4">
        <v>28385548</v>
      </c>
      <c r="G1772" s="4">
        <v>28495079</v>
      </c>
      <c r="H1772" s="2" t="s">
        <v>7</v>
      </c>
      <c r="I1772" s="4" t="s">
        <v>4309</v>
      </c>
      <c r="J1772" s="4" t="s">
        <v>4316</v>
      </c>
      <c r="K1772" s="2">
        <v>38304</v>
      </c>
      <c r="L1772" s="4" t="s">
        <v>4311</v>
      </c>
    </row>
    <row r="1773" spans="1:12" x14ac:dyDescent="0.3">
      <c r="A1773" s="4">
        <v>283</v>
      </c>
      <c r="B1773" s="4">
        <v>28474354</v>
      </c>
      <c r="C1773" s="4">
        <v>4.0983599999999996</v>
      </c>
      <c r="D1773" s="4" t="s">
        <v>4317</v>
      </c>
      <c r="E1773" s="4" t="s">
        <v>4262</v>
      </c>
      <c r="F1773" s="4">
        <v>28385548</v>
      </c>
      <c r="G1773" s="4">
        <v>28495079</v>
      </c>
      <c r="H1773" s="2" t="s">
        <v>7</v>
      </c>
      <c r="I1773" s="4" t="s">
        <v>4309</v>
      </c>
      <c r="J1773" s="4" t="s">
        <v>4316</v>
      </c>
      <c r="K1773" s="2">
        <v>20567</v>
      </c>
      <c r="L1773" s="4" t="s">
        <v>4311</v>
      </c>
    </row>
    <row r="1774" spans="1:12" x14ac:dyDescent="0.3">
      <c r="A1774" s="4">
        <v>360</v>
      </c>
      <c r="B1774" s="4">
        <v>28605534</v>
      </c>
      <c r="C1774" s="4">
        <v>4.1284400000000003</v>
      </c>
      <c r="D1774" s="4" t="s">
        <v>23</v>
      </c>
      <c r="E1774" s="4" t="s">
        <v>4262</v>
      </c>
      <c r="F1774" s="4">
        <v>28598833</v>
      </c>
      <c r="G1774" s="4">
        <v>28600052</v>
      </c>
      <c r="H1774" s="2" t="s">
        <v>2</v>
      </c>
      <c r="I1774" s="4" t="s">
        <v>4318</v>
      </c>
      <c r="J1774" s="4" t="s">
        <v>4319</v>
      </c>
      <c r="K1774" s="2">
        <v>6573</v>
      </c>
      <c r="L1774" s="4" t="s">
        <v>4320</v>
      </c>
    </row>
    <row r="1775" spans="1:12" x14ac:dyDescent="0.3">
      <c r="A1775" s="4">
        <v>200</v>
      </c>
      <c r="B1775" s="4">
        <v>33296750</v>
      </c>
      <c r="C1775" s="4">
        <v>5.0766200000000001</v>
      </c>
      <c r="D1775" s="4" t="s">
        <v>4321</v>
      </c>
      <c r="E1775" s="4" t="s">
        <v>4262</v>
      </c>
      <c r="F1775" s="4">
        <v>33138429</v>
      </c>
      <c r="G1775" s="4">
        <v>33285755</v>
      </c>
      <c r="H1775" s="2" t="s">
        <v>7</v>
      </c>
      <c r="I1775" s="4" t="s">
        <v>4322</v>
      </c>
      <c r="J1775" s="4" t="s">
        <v>4323</v>
      </c>
      <c r="K1775" s="2">
        <v>-10956</v>
      </c>
      <c r="L1775" s="4" t="s">
        <v>4324</v>
      </c>
    </row>
    <row r="1776" spans="1:12" x14ac:dyDescent="0.3">
      <c r="A1776" s="4">
        <v>228</v>
      </c>
      <c r="B1776" s="4">
        <v>33380169</v>
      </c>
      <c r="C1776" s="4">
        <v>3.7815099999999999</v>
      </c>
      <c r="D1776" s="4" t="s">
        <v>4325</v>
      </c>
      <c r="E1776" s="4" t="s">
        <v>4262</v>
      </c>
      <c r="F1776" s="4">
        <v>33127430</v>
      </c>
      <c r="G1776" s="4">
        <v>33350630</v>
      </c>
      <c r="H1776" s="2" t="s">
        <v>7</v>
      </c>
      <c r="I1776" s="4" t="s">
        <v>4322</v>
      </c>
      <c r="J1776" s="4" t="s">
        <v>4326</v>
      </c>
      <c r="K1776" s="2">
        <v>-29459</v>
      </c>
      <c r="L1776" s="4" t="s">
        <v>4324</v>
      </c>
    </row>
    <row r="1777" spans="1:12" x14ac:dyDescent="0.3">
      <c r="A1777" s="4">
        <v>200</v>
      </c>
      <c r="B1777" s="4">
        <v>39046138</v>
      </c>
      <c r="C1777" s="4">
        <v>4.6151099999999996</v>
      </c>
      <c r="D1777" s="4" t="s">
        <v>4327</v>
      </c>
      <c r="E1777" s="4" t="s">
        <v>4262</v>
      </c>
      <c r="F1777" s="4">
        <v>39042058</v>
      </c>
      <c r="G1777" s="4">
        <v>39044464</v>
      </c>
      <c r="H1777" s="2" t="s">
        <v>2</v>
      </c>
      <c r="I1777" s="4" t="s">
        <v>4328</v>
      </c>
      <c r="J1777" s="4" t="s">
        <v>4329</v>
      </c>
      <c r="K1777" s="2">
        <v>3984</v>
      </c>
      <c r="L1777" s="4" t="s">
        <v>4330</v>
      </c>
    </row>
    <row r="1778" spans="1:12" x14ac:dyDescent="0.3">
      <c r="A1778" s="4">
        <v>226</v>
      </c>
      <c r="B1778" s="4">
        <v>39387453</v>
      </c>
      <c r="C1778" s="4">
        <v>3.6144599999999998</v>
      </c>
      <c r="D1778" s="4" t="s">
        <v>4331</v>
      </c>
      <c r="E1778" s="4" t="s">
        <v>4262</v>
      </c>
      <c r="F1778" s="4">
        <v>39342892</v>
      </c>
      <c r="G1778" s="4">
        <v>39603171</v>
      </c>
      <c r="H1778" s="2" t="s">
        <v>7</v>
      </c>
      <c r="I1778" s="4" t="s">
        <v>4332</v>
      </c>
      <c r="J1778" s="4" t="s">
        <v>4333</v>
      </c>
      <c r="K1778" s="2">
        <v>215657</v>
      </c>
      <c r="L1778" s="4" t="s">
        <v>4334</v>
      </c>
    </row>
    <row r="1779" spans="1:12" x14ac:dyDescent="0.3">
      <c r="A1779" s="4">
        <v>214</v>
      </c>
      <c r="B1779" s="4">
        <v>39409307</v>
      </c>
      <c r="C1779" s="4">
        <v>3.4188000000000001</v>
      </c>
      <c r="D1779" s="4" t="s">
        <v>4331</v>
      </c>
      <c r="E1779" s="4" t="s">
        <v>4262</v>
      </c>
      <c r="F1779" s="4">
        <v>39342892</v>
      </c>
      <c r="G1779" s="4">
        <v>39603171</v>
      </c>
      <c r="H1779" s="2" t="s">
        <v>7</v>
      </c>
      <c r="I1779" s="4" t="s">
        <v>4332</v>
      </c>
      <c r="J1779" s="4" t="s">
        <v>4333</v>
      </c>
      <c r="K1779" s="2">
        <v>193748</v>
      </c>
      <c r="L1779" s="4" t="s">
        <v>4334</v>
      </c>
    </row>
    <row r="1780" spans="1:12" x14ac:dyDescent="0.3">
      <c r="A1780" s="4">
        <v>311</v>
      </c>
      <c r="B1780" s="4">
        <v>39472889</v>
      </c>
      <c r="C1780" s="4">
        <v>4.1379299999999999</v>
      </c>
      <c r="D1780" s="4" t="s">
        <v>4331</v>
      </c>
      <c r="E1780" s="4" t="s">
        <v>4262</v>
      </c>
      <c r="F1780" s="4">
        <v>39342892</v>
      </c>
      <c r="G1780" s="4">
        <v>39603171</v>
      </c>
      <c r="H1780" s="2" t="s">
        <v>7</v>
      </c>
      <c r="I1780" s="4" t="s">
        <v>4332</v>
      </c>
      <c r="J1780" s="4" t="s">
        <v>4333</v>
      </c>
      <c r="K1780" s="2">
        <v>130165</v>
      </c>
      <c r="L1780" s="4" t="s">
        <v>4334</v>
      </c>
    </row>
    <row r="1781" spans="1:12" x14ac:dyDescent="0.3">
      <c r="A1781" s="4">
        <v>311</v>
      </c>
      <c r="B1781" s="4">
        <v>39482204</v>
      </c>
      <c r="C1781" s="4">
        <v>6.25</v>
      </c>
      <c r="D1781" s="4" t="s">
        <v>4331</v>
      </c>
      <c r="E1781" s="4" t="s">
        <v>4262</v>
      </c>
      <c r="F1781" s="4">
        <v>39342892</v>
      </c>
      <c r="G1781" s="4">
        <v>39603171</v>
      </c>
      <c r="H1781" s="2" t="s">
        <v>7</v>
      </c>
      <c r="I1781" s="4" t="s">
        <v>4332</v>
      </c>
      <c r="J1781" s="4" t="s">
        <v>4333</v>
      </c>
      <c r="K1781" s="2">
        <v>120808</v>
      </c>
      <c r="L1781" s="4" t="s">
        <v>4334</v>
      </c>
    </row>
    <row r="1782" spans="1:12" x14ac:dyDescent="0.3">
      <c r="A1782" s="4">
        <v>431</v>
      </c>
      <c r="B1782" s="4">
        <v>39538010</v>
      </c>
      <c r="C1782" s="4">
        <v>4.4378700000000002</v>
      </c>
      <c r="D1782" s="4" t="s">
        <v>4331</v>
      </c>
      <c r="E1782" s="4" t="s">
        <v>4262</v>
      </c>
      <c r="F1782" s="4">
        <v>39342892</v>
      </c>
      <c r="G1782" s="4">
        <v>39603171</v>
      </c>
      <c r="H1782" s="2" t="s">
        <v>7</v>
      </c>
      <c r="I1782" s="4" t="s">
        <v>4332</v>
      </c>
      <c r="J1782" s="4" t="s">
        <v>4333</v>
      </c>
      <c r="K1782" s="2">
        <v>64835</v>
      </c>
      <c r="L1782" s="4" t="s">
        <v>4334</v>
      </c>
    </row>
    <row r="1783" spans="1:12" x14ac:dyDescent="0.3">
      <c r="A1783" s="4">
        <v>431</v>
      </c>
      <c r="B1783" s="4">
        <v>39538285</v>
      </c>
      <c r="C1783" s="4">
        <v>4.1916200000000003</v>
      </c>
      <c r="D1783" s="4" t="s">
        <v>4331</v>
      </c>
      <c r="E1783" s="4" t="s">
        <v>4262</v>
      </c>
      <c r="F1783" s="4">
        <v>39342892</v>
      </c>
      <c r="G1783" s="4">
        <v>39603171</v>
      </c>
      <c r="H1783" s="2" t="s">
        <v>7</v>
      </c>
      <c r="I1783" s="4" t="s">
        <v>4332</v>
      </c>
      <c r="J1783" s="4" t="s">
        <v>4333</v>
      </c>
      <c r="K1783" s="2">
        <v>64835</v>
      </c>
      <c r="L1783" s="4" t="s">
        <v>4334</v>
      </c>
    </row>
    <row r="1784" spans="1:12" x14ac:dyDescent="0.3">
      <c r="A1784" s="4">
        <v>251</v>
      </c>
      <c r="B1784" s="4">
        <v>39545030</v>
      </c>
      <c r="C1784" s="4">
        <v>3.9568300000000001</v>
      </c>
      <c r="D1784" s="4" t="s">
        <v>4331</v>
      </c>
      <c r="E1784" s="4" t="s">
        <v>4262</v>
      </c>
      <c r="F1784" s="4">
        <v>39342892</v>
      </c>
      <c r="G1784" s="4">
        <v>39603171</v>
      </c>
      <c r="H1784" s="2" t="s">
        <v>7</v>
      </c>
      <c r="I1784" s="4" t="s">
        <v>4332</v>
      </c>
      <c r="J1784" s="4" t="s">
        <v>4333</v>
      </c>
      <c r="K1784" s="2">
        <v>57988</v>
      </c>
      <c r="L1784" s="4" t="s">
        <v>4334</v>
      </c>
    </row>
    <row r="1785" spans="1:12" x14ac:dyDescent="0.3">
      <c r="A1785" s="4">
        <v>308</v>
      </c>
      <c r="B1785" s="4">
        <v>39574783</v>
      </c>
      <c r="C1785" s="4">
        <v>3.04569</v>
      </c>
      <c r="D1785" s="4" t="s">
        <v>4331</v>
      </c>
      <c r="E1785" s="4" t="s">
        <v>4262</v>
      </c>
      <c r="F1785" s="4">
        <v>39342892</v>
      </c>
      <c r="G1785" s="4">
        <v>39603171</v>
      </c>
      <c r="H1785" s="2" t="s">
        <v>7</v>
      </c>
      <c r="I1785" s="4" t="s">
        <v>4332</v>
      </c>
      <c r="J1785" s="4" t="s">
        <v>4333</v>
      </c>
      <c r="K1785" s="2">
        <v>28134</v>
      </c>
      <c r="L1785" s="4" t="s">
        <v>4334</v>
      </c>
    </row>
    <row r="1786" spans="1:12" x14ac:dyDescent="0.3">
      <c r="A1786" s="4">
        <v>351</v>
      </c>
      <c r="B1786" s="4">
        <v>39587047</v>
      </c>
      <c r="C1786" s="4">
        <v>4.7029699999999997</v>
      </c>
      <c r="D1786" s="4" t="s">
        <v>4331</v>
      </c>
      <c r="E1786" s="4" t="s">
        <v>4262</v>
      </c>
      <c r="F1786" s="4">
        <v>39342892</v>
      </c>
      <c r="G1786" s="4">
        <v>39603171</v>
      </c>
      <c r="H1786" s="2" t="s">
        <v>7</v>
      </c>
      <c r="I1786" s="4" t="s">
        <v>4332</v>
      </c>
      <c r="J1786" s="4" t="s">
        <v>4333</v>
      </c>
      <c r="K1786" s="2">
        <v>15972</v>
      </c>
      <c r="L1786" s="4" t="s">
        <v>4334</v>
      </c>
    </row>
    <row r="1787" spans="1:12" x14ac:dyDescent="0.3">
      <c r="A1787" s="4">
        <v>287</v>
      </c>
      <c r="B1787" s="4">
        <v>39603057</v>
      </c>
      <c r="C1787" s="4">
        <v>3.29949</v>
      </c>
      <c r="D1787" s="4" t="s">
        <v>6</v>
      </c>
      <c r="E1787" s="4" t="s">
        <v>4262</v>
      </c>
      <c r="F1787" s="4">
        <v>39209116</v>
      </c>
      <c r="G1787" s="4">
        <v>39603226</v>
      </c>
      <c r="H1787" s="2" t="s">
        <v>7</v>
      </c>
      <c r="I1787" s="4" t="s">
        <v>4332</v>
      </c>
      <c r="J1787" s="4" t="s">
        <v>4335</v>
      </c>
      <c r="K1787" s="2">
        <v>0</v>
      </c>
      <c r="L1787" s="4" t="s">
        <v>4334</v>
      </c>
    </row>
    <row r="1788" spans="1:12" x14ac:dyDescent="0.3">
      <c r="A1788" s="4">
        <v>200</v>
      </c>
      <c r="B1788" s="4">
        <v>39615342</v>
      </c>
      <c r="C1788" s="4">
        <v>3.7117900000000001</v>
      </c>
      <c r="D1788" s="4" t="s">
        <v>23</v>
      </c>
      <c r="E1788" s="4" t="s">
        <v>4262</v>
      </c>
      <c r="F1788" s="4">
        <v>39601313</v>
      </c>
      <c r="G1788" s="4">
        <v>39603528</v>
      </c>
      <c r="H1788" s="2" t="s">
        <v>7</v>
      </c>
      <c r="I1788" s="4" t="s">
        <v>4332</v>
      </c>
      <c r="J1788" s="4" t="s">
        <v>4336</v>
      </c>
      <c r="K1788" s="2">
        <v>-11720</v>
      </c>
      <c r="L1788" s="4" t="s">
        <v>4334</v>
      </c>
    </row>
    <row r="1789" spans="1:12" x14ac:dyDescent="0.3">
      <c r="A1789" s="4">
        <v>205</v>
      </c>
      <c r="B1789" s="4">
        <v>39649171</v>
      </c>
      <c r="C1789" s="4">
        <v>3.9393899999999999</v>
      </c>
      <c r="D1789" s="4" t="s">
        <v>23</v>
      </c>
      <c r="E1789" s="4" t="s">
        <v>4262</v>
      </c>
      <c r="F1789" s="4">
        <v>39655627</v>
      </c>
      <c r="G1789" s="4">
        <v>39791665</v>
      </c>
      <c r="H1789" s="2" t="s">
        <v>2</v>
      </c>
      <c r="I1789" s="4" t="s">
        <v>4337</v>
      </c>
      <c r="J1789" s="4" t="s">
        <v>4338</v>
      </c>
      <c r="K1789" s="2">
        <v>-6355</v>
      </c>
      <c r="L1789" s="4" t="s">
        <v>4339</v>
      </c>
    </row>
    <row r="1790" spans="1:12" x14ac:dyDescent="0.3">
      <c r="A1790" s="4">
        <v>200</v>
      </c>
      <c r="B1790" s="4">
        <v>39655906</v>
      </c>
      <c r="C1790" s="4">
        <v>4.1401300000000001</v>
      </c>
      <c r="D1790" s="4" t="s">
        <v>4340</v>
      </c>
      <c r="E1790" s="4" t="s">
        <v>4262</v>
      </c>
      <c r="F1790" s="4">
        <v>39655727</v>
      </c>
      <c r="G1790" s="4">
        <v>39656149</v>
      </c>
      <c r="H1790" s="2" t="s">
        <v>2</v>
      </c>
      <c r="I1790" s="4" t="s">
        <v>4337</v>
      </c>
      <c r="J1790" s="4" t="s">
        <v>4341</v>
      </c>
      <c r="K1790" s="2">
        <v>58</v>
      </c>
      <c r="L1790" s="4" t="s">
        <v>4339</v>
      </c>
    </row>
    <row r="1791" spans="1:12" x14ac:dyDescent="0.3">
      <c r="A1791" s="4">
        <v>262</v>
      </c>
      <c r="B1791" s="4">
        <v>39706750</v>
      </c>
      <c r="C1791" s="4">
        <v>6.5789499999999999</v>
      </c>
      <c r="D1791" s="4" t="s">
        <v>4342</v>
      </c>
      <c r="E1791" s="4" t="s">
        <v>4262</v>
      </c>
      <c r="F1791" s="4">
        <v>39687543</v>
      </c>
      <c r="G1791" s="4">
        <v>39689820</v>
      </c>
      <c r="H1791" s="2" t="s">
        <v>2</v>
      </c>
      <c r="I1791" s="4" t="s">
        <v>4337</v>
      </c>
      <c r="J1791" s="4" t="s">
        <v>4343</v>
      </c>
      <c r="K1791" s="2">
        <v>19095</v>
      </c>
      <c r="L1791" s="4" t="s">
        <v>4339</v>
      </c>
    </row>
    <row r="1792" spans="1:12" x14ac:dyDescent="0.3">
      <c r="A1792" s="4">
        <v>200</v>
      </c>
      <c r="B1792" s="4">
        <v>39712048</v>
      </c>
      <c r="C1792" s="4">
        <v>4.78261</v>
      </c>
      <c r="D1792" s="4" t="s">
        <v>4342</v>
      </c>
      <c r="E1792" s="4" t="s">
        <v>4262</v>
      </c>
      <c r="F1792" s="4">
        <v>39687543</v>
      </c>
      <c r="G1792" s="4">
        <v>39689820</v>
      </c>
      <c r="H1792" s="2" t="s">
        <v>2</v>
      </c>
      <c r="I1792" s="4" t="s">
        <v>4337</v>
      </c>
      <c r="J1792" s="4" t="s">
        <v>4343</v>
      </c>
      <c r="K1792" s="2">
        <v>24383</v>
      </c>
      <c r="L1792" s="4" t="s">
        <v>4339</v>
      </c>
    </row>
    <row r="1793" spans="1:12" x14ac:dyDescent="0.3">
      <c r="A1793" s="4">
        <v>200</v>
      </c>
      <c r="B1793" s="4">
        <v>39728853</v>
      </c>
      <c r="C1793" s="4">
        <v>4.1666699999999999</v>
      </c>
      <c r="D1793" s="4" t="s">
        <v>4344</v>
      </c>
      <c r="E1793" s="4" t="s">
        <v>4262</v>
      </c>
      <c r="F1793" s="4">
        <v>39687543</v>
      </c>
      <c r="G1793" s="4">
        <v>39689820</v>
      </c>
      <c r="H1793" s="2" t="s">
        <v>2</v>
      </c>
      <c r="I1793" s="4" t="s">
        <v>4337</v>
      </c>
      <c r="J1793" s="4" t="s">
        <v>4343</v>
      </c>
      <c r="K1793" s="2">
        <v>41211</v>
      </c>
      <c r="L1793" s="4" t="s">
        <v>4339</v>
      </c>
    </row>
    <row r="1794" spans="1:12" x14ac:dyDescent="0.3">
      <c r="A1794" s="4">
        <v>208</v>
      </c>
      <c r="B1794" s="4">
        <v>39730848</v>
      </c>
      <c r="C1794" s="4">
        <v>4.4117699999999997</v>
      </c>
      <c r="D1794" s="4" t="s">
        <v>4344</v>
      </c>
      <c r="E1794" s="4" t="s">
        <v>4262</v>
      </c>
      <c r="F1794" s="4">
        <v>39687543</v>
      </c>
      <c r="G1794" s="4">
        <v>39689820</v>
      </c>
      <c r="H1794" s="2" t="s">
        <v>2</v>
      </c>
      <c r="I1794" s="4" t="s">
        <v>4337</v>
      </c>
      <c r="J1794" s="4" t="s">
        <v>4343</v>
      </c>
      <c r="K1794" s="2">
        <v>43203</v>
      </c>
      <c r="L1794" s="4" t="s">
        <v>4339</v>
      </c>
    </row>
    <row r="1795" spans="1:12" x14ac:dyDescent="0.3">
      <c r="A1795" s="4">
        <v>303</v>
      </c>
      <c r="B1795" s="4">
        <v>39748492</v>
      </c>
      <c r="C1795" s="4">
        <v>5.5555599999999998</v>
      </c>
      <c r="D1795" s="4" t="s">
        <v>4344</v>
      </c>
      <c r="E1795" s="4" t="s">
        <v>4262</v>
      </c>
      <c r="F1795" s="4">
        <v>39785415</v>
      </c>
      <c r="G1795" s="4">
        <v>39785510</v>
      </c>
      <c r="H1795" s="2" t="s">
        <v>7</v>
      </c>
      <c r="I1795" s="4" t="s">
        <v>4345</v>
      </c>
      <c r="J1795" s="4" t="s">
        <v>4346</v>
      </c>
      <c r="K1795" s="2">
        <v>36870</v>
      </c>
      <c r="L1795" s="4" t="s">
        <v>4347</v>
      </c>
    </row>
    <row r="1796" spans="1:12" x14ac:dyDescent="0.3">
      <c r="A1796" s="4">
        <v>285</v>
      </c>
      <c r="B1796" s="4">
        <v>39902532</v>
      </c>
      <c r="C1796" s="4">
        <v>3.6585399999999999</v>
      </c>
      <c r="D1796" s="4" t="s">
        <v>23</v>
      </c>
      <c r="E1796" s="4" t="s">
        <v>4262</v>
      </c>
      <c r="F1796" s="4">
        <v>39857135</v>
      </c>
      <c r="G1796" s="4">
        <v>39857227</v>
      </c>
      <c r="H1796" s="2" t="s">
        <v>7</v>
      </c>
      <c r="I1796" s="4" t="s">
        <v>4348</v>
      </c>
      <c r="J1796" s="4" t="s">
        <v>4349</v>
      </c>
      <c r="K1796" s="2">
        <v>-45223</v>
      </c>
      <c r="L1796" s="4" t="s">
        <v>4350</v>
      </c>
    </row>
    <row r="1797" spans="1:12" x14ac:dyDescent="0.3">
      <c r="A1797" s="4">
        <v>251</v>
      </c>
      <c r="B1797" s="4">
        <v>39939604</v>
      </c>
      <c r="C1797" s="4">
        <v>5</v>
      </c>
      <c r="D1797" s="4" t="s">
        <v>23</v>
      </c>
      <c r="E1797" s="4" t="s">
        <v>4262</v>
      </c>
      <c r="F1797" s="4">
        <v>39857135</v>
      </c>
      <c r="G1797" s="4">
        <v>39857227</v>
      </c>
      <c r="H1797" s="2" t="s">
        <v>7</v>
      </c>
      <c r="I1797" s="4" t="s">
        <v>4348</v>
      </c>
      <c r="J1797" s="4" t="s">
        <v>4349</v>
      </c>
      <c r="K1797" s="2">
        <v>-82205</v>
      </c>
      <c r="L1797" s="4" t="s">
        <v>4350</v>
      </c>
    </row>
    <row r="1798" spans="1:12" x14ac:dyDescent="0.3">
      <c r="A1798" s="4">
        <v>207</v>
      </c>
      <c r="B1798" s="4">
        <v>40365493</v>
      </c>
      <c r="C1798" s="4">
        <v>5.0420199999999999</v>
      </c>
      <c r="D1798" s="4" t="s">
        <v>4351</v>
      </c>
      <c r="E1798" s="4" t="s">
        <v>4262</v>
      </c>
      <c r="F1798" s="4">
        <v>40198074</v>
      </c>
      <c r="G1798" s="4">
        <v>40377261</v>
      </c>
      <c r="H1798" s="2" t="s">
        <v>7</v>
      </c>
      <c r="I1798" s="4" t="s">
        <v>4352</v>
      </c>
      <c r="J1798" s="4" t="s">
        <v>4353</v>
      </c>
      <c r="K1798" s="2">
        <v>11657</v>
      </c>
      <c r="L1798" s="4" t="s">
        <v>4354</v>
      </c>
    </row>
    <row r="1799" spans="1:12" x14ac:dyDescent="0.3">
      <c r="A1799" s="4">
        <v>200</v>
      </c>
      <c r="B1799" s="4">
        <v>40374956</v>
      </c>
      <c r="C1799" s="4">
        <v>4.2635699999999996</v>
      </c>
      <c r="D1799" s="4" t="s">
        <v>4351</v>
      </c>
      <c r="E1799" s="4" t="s">
        <v>4262</v>
      </c>
      <c r="F1799" s="4">
        <v>40198074</v>
      </c>
      <c r="G1799" s="4">
        <v>40377261</v>
      </c>
      <c r="H1799" s="2" t="s">
        <v>7</v>
      </c>
      <c r="I1799" s="4" t="s">
        <v>4352</v>
      </c>
      <c r="J1799" s="4" t="s">
        <v>4353</v>
      </c>
      <c r="K1799" s="2">
        <v>2274</v>
      </c>
      <c r="L1799" s="4" t="s">
        <v>4354</v>
      </c>
    </row>
    <row r="1800" spans="1:12" x14ac:dyDescent="0.3">
      <c r="A1800" s="4">
        <v>218</v>
      </c>
      <c r="B1800" s="4">
        <v>40388978</v>
      </c>
      <c r="C1800" s="4">
        <v>4.3165500000000003</v>
      </c>
      <c r="D1800" s="4" t="s">
        <v>4355</v>
      </c>
      <c r="E1800" s="4" t="s">
        <v>4262</v>
      </c>
      <c r="F1800" s="4">
        <v>40198074</v>
      </c>
      <c r="G1800" s="4">
        <v>40377261</v>
      </c>
      <c r="H1800" s="2" t="s">
        <v>7</v>
      </c>
      <c r="I1800" s="4" t="s">
        <v>4352</v>
      </c>
      <c r="J1800" s="4" t="s">
        <v>4353</v>
      </c>
      <c r="K1800" s="2">
        <v>-11537</v>
      </c>
      <c r="L1800" s="4" t="s">
        <v>4354</v>
      </c>
    </row>
    <row r="1801" spans="1:12" x14ac:dyDescent="0.3">
      <c r="A1801" s="4">
        <v>280</v>
      </c>
      <c r="B1801" s="4">
        <v>40566355</v>
      </c>
      <c r="C1801" s="4">
        <v>3.2374100000000001</v>
      </c>
      <c r="D1801" s="4" t="s">
        <v>4356</v>
      </c>
      <c r="E1801" s="4" t="s">
        <v>4262</v>
      </c>
      <c r="F1801" s="4">
        <v>40560759</v>
      </c>
      <c r="G1801" s="4">
        <v>40562764</v>
      </c>
      <c r="H1801" s="2" t="s">
        <v>7</v>
      </c>
      <c r="I1801" s="4" t="s">
        <v>4357</v>
      </c>
      <c r="J1801" s="4" t="s">
        <v>4358</v>
      </c>
      <c r="K1801" s="2">
        <v>-3427</v>
      </c>
      <c r="L1801" s="4" t="s">
        <v>4359</v>
      </c>
    </row>
    <row r="1802" spans="1:12" x14ac:dyDescent="0.3">
      <c r="A1802" s="4">
        <v>204</v>
      </c>
      <c r="B1802" s="4">
        <v>40639002</v>
      </c>
      <c r="C1802" s="4">
        <v>3.8461500000000002</v>
      </c>
      <c r="D1802" s="4" t="s">
        <v>4360</v>
      </c>
      <c r="E1802" s="4" t="s">
        <v>4262</v>
      </c>
      <c r="F1802" s="4">
        <v>40618738</v>
      </c>
      <c r="G1802" s="4">
        <v>40621348</v>
      </c>
      <c r="H1802" s="2" t="s">
        <v>2</v>
      </c>
      <c r="I1802" s="4" t="s">
        <v>4361</v>
      </c>
      <c r="J1802" s="4" t="s">
        <v>4362</v>
      </c>
      <c r="K1802" s="2">
        <v>20169</v>
      </c>
      <c r="L1802" s="4" t="s">
        <v>4363</v>
      </c>
    </row>
    <row r="1803" spans="1:12" x14ac:dyDescent="0.3">
      <c r="A1803" s="4">
        <v>225</v>
      </c>
      <c r="B1803" s="4">
        <v>40678128</v>
      </c>
      <c r="C1803" s="4">
        <v>3.8461500000000002</v>
      </c>
      <c r="D1803" s="4" t="s">
        <v>23</v>
      </c>
      <c r="E1803" s="4" t="s">
        <v>4262</v>
      </c>
      <c r="F1803" s="4">
        <v>40555667</v>
      </c>
      <c r="G1803" s="4">
        <v>40666597</v>
      </c>
      <c r="H1803" s="2" t="s">
        <v>7</v>
      </c>
      <c r="I1803" s="4" t="s">
        <v>4357</v>
      </c>
      <c r="J1803" s="4" t="s">
        <v>4364</v>
      </c>
      <c r="K1803" s="2">
        <v>-11407</v>
      </c>
      <c r="L1803" s="4" t="s">
        <v>4359</v>
      </c>
    </row>
    <row r="1804" spans="1:12" x14ac:dyDescent="0.3">
      <c r="A1804" s="4">
        <v>200</v>
      </c>
      <c r="B1804" s="4">
        <v>41882604</v>
      </c>
      <c r="C1804" s="4">
        <v>3.6920899999999999</v>
      </c>
      <c r="D1804" s="4" t="s">
        <v>4365</v>
      </c>
      <c r="E1804" s="4" t="s">
        <v>4262</v>
      </c>
      <c r="F1804" s="4">
        <v>41865591</v>
      </c>
      <c r="G1804" s="4">
        <v>41868403</v>
      </c>
      <c r="H1804" s="2" t="s">
        <v>7</v>
      </c>
      <c r="I1804" s="4" t="s">
        <v>4366</v>
      </c>
      <c r="J1804" s="4" t="s">
        <v>4367</v>
      </c>
      <c r="K1804" s="2">
        <v>-14133</v>
      </c>
      <c r="L1804" s="4" t="s">
        <v>4368</v>
      </c>
    </row>
    <row r="1805" spans="1:12" x14ac:dyDescent="0.3">
      <c r="A1805" s="4">
        <v>250</v>
      </c>
      <c r="B1805" s="4">
        <v>41930872</v>
      </c>
      <c r="C1805" s="4">
        <v>4.1536</v>
      </c>
      <c r="D1805" s="4" t="s">
        <v>4369</v>
      </c>
      <c r="E1805" s="4" t="s">
        <v>4262</v>
      </c>
      <c r="F1805" s="4">
        <v>41925598</v>
      </c>
      <c r="G1805" s="4">
        <v>41927349</v>
      </c>
      <c r="H1805" s="2" t="s">
        <v>2</v>
      </c>
      <c r="I1805" s="4" t="s">
        <v>4370</v>
      </c>
      <c r="J1805" s="4" t="s">
        <v>4371</v>
      </c>
      <c r="K1805" s="2">
        <v>5218</v>
      </c>
      <c r="L1805" s="4" t="s">
        <v>4372</v>
      </c>
    </row>
    <row r="1806" spans="1:12" x14ac:dyDescent="0.3">
      <c r="A1806" s="4">
        <v>217</v>
      </c>
      <c r="B1806" s="4">
        <v>41938494</v>
      </c>
      <c r="C1806" s="4">
        <v>4.1536</v>
      </c>
      <c r="D1806" s="4" t="s">
        <v>4369</v>
      </c>
      <c r="E1806" s="4" t="s">
        <v>4262</v>
      </c>
      <c r="F1806" s="4">
        <v>41925598</v>
      </c>
      <c r="G1806" s="4">
        <v>41927349</v>
      </c>
      <c r="H1806" s="2" t="s">
        <v>2</v>
      </c>
      <c r="I1806" s="4" t="s">
        <v>4370</v>
      </c>
      <c r="J1806" s="4" t="s">
        <v>4371</v>
      </c>
      <c r="K1806" s="2">
        <v>12793</v>
      </c>
      <c r="L1806" s="4" t="s">
        <v>4372</v>
      </c>
    </row>
    <row r="1807" spans="1:12" x14ac:dyDescent="0.3">
      <c r="A1807" s="4">
        <v>292</v>
      </c>
      <c r="B1807" s="4">
        <v>41975239</v>
      </c>
      <c r="C1807" s="4">
        <v>3.5714299999999999</v>
      </c>
      <c r="D1807" s="4" t="s">
        <v>4373</v>
      </c>
      <c r="E1807" s="4" t="s">
        <v>4262</v>
      </c>
      <c r="F1807" s="4">
        <v>41961169</v>
      </c>
      <c r="G1807" s="4">
        <v>41981565</v>
      </c>
      <c r="H1807" s="2" t="s">
        <v>2</v>
      </c>
      <c r="I1807" s="4" t="s">
        <v>4374</v>
      </c>
      <c r="J1807" s="4" t="s">
        <v>4375</v>
      </c>
      <c r="K1807" s="2">
        <v>13989</v>
      </c>
      <c r="L1807" s="4" t="s">
        <v>4376</v>
      </c>
    </row>
    <row r="1808" spans="1:12" x14ac:dyDescent="0.3">
      <c r="A1808" s="4">
        <v>200</v>
      </c>
      <c r="B1808" s="4">
        <v>42144616</v>
      </c>
      <c r="C1808" s="4">
        <v>3.1088100000000001</v>
      </c>
      <c r="D1808" s="4" t="s">
        <v>4377</v>
      </c>
      <c r="E1808" s="4" t="s">
        <v>4262</v>
      </c>
      <c r="F1808" s="4">
        <v>42140395</v>
      </c>
      <c r="G1808" s="4">
        <v>42256578</v>
      </c>
      <c r="H1808" s="2" t="s">
        <v>2</v>
      </c>
      <c r="I1808" s="4" t="s">
        <v>4378</v>
      </c>
      <c r="J1808" s="4" t="s">
        <v>4379</v>
      </c>
      <c r="K1808" s="2">
        <v>4070</v>
      </c>
      <c r="L1808" s="4" t="s">
        <v>4380</v>
      </c>
    </row>
    <row r="1809" spans="1:12" x14ac:dyDescent="0.3">
      <c r="A1809" s="4">
        <v>208</v>
      </c>
      <c r="B1809" s="4">
        <v>42161377</v>
      </c>
      <c r="C1809" s="4">
        <v>3.5714299999999999</v>
      </c>
      <c r="D1809" s="4" t="s">
        <v>4381</v>
      </c>
      <c r="E1809" s="4" t="s">
        <v>4262</v>
      </c>
      <c r="F1809" s="4">
        <v>42181465</v>
      </c>
      <c r="G1809" s="4">
        <v>42181921</v>
      </c>
      <c r="H1809" s="2" t="s">
        <v>7</v>
      </c>
      <c r="I1809" s="4" t="s">
        <v>4382</v>
      </c>
      <c r="J1809" s="4" t="s">
        <v>4383</v>
      </c>
      <c r="K1809" s="2">
        <v>20348</v>
      </c>
      <c r="L1809" s="4" t="s">
        <v>4384</v>
      </c>
    </row>
    <row r="1810" spans="1:12" x14ac:dyDescent="0.3">
      <c r="A1810" s="4">
        <v>455</v>
      </c>
      <c r="B1810" s="4">
        <v>42162459</v>
      </c>
      <c r="C1810" s="4">
        <v>2.7896999999999998</v>
      </c>
      <c r="D1810" s="4" t="s">
        <v>4381</v>
      </c>
      <c r="E1810" s="4" t="s">
        <v>4262</v>
      </c>
      <c r="F1810" s="4">
        <v>42181465</v>
      </c>
      <c r="G1810" s="4">
        <v>42181921</v>
      </c>
      <c r="H1810" s="2" t="s">
        <v>7</v>
      </c>
      <c r="I1810" s="4" t="s">
        <v>4382</v>
      </c>
      <c r="J1810" s="4" t="s">
        <v>4383</v>
      </c>
      <c r="K1810" s="2">
        <v>19098</v>
      </c>
      <c r="L1810" s="4" t="s">
        <v>4384</v>
      </c>
    </row>
    <row r="1811" spans="1:12" x14ac:dyDescent="0.3">
      <c r="A1811" s="4">
        <v>240</v>
      </c>
      <c r="B1811" s="4">
        <v>42171984</v>
      </c>
      <c r="C1811" s="4">
        <v>4.27928</v>
      </c>
      <c r="D1811" s="4" t="s">
        <v>4385</v>
      </c>
      <c r="E1811" s="4" t="s">
        <v>4262</v>
      </c>
      <c r="F1811" s="4">
        <v>42181465</v>
      </c>
      <c r="G1811" s="4">
        <v>42181921</v>
      </c>
      <c r="H1811" s="2" t="s">
        <v>7</v>
      </c>
      <c r="I1811" s="4" t="s">
        <v>4382</v>
      </c>
      <c r="J1811" s="4" t="s">
        <v>4383</v>
      </c>
      <c r="K1811" s="2">
        <v>9810</v>
      </c>
      <c r="L1811" s="4" t="s">
        <v>4384</v>
      </c>
    </row>
    <row r="1812" spans="1:12" x14ac:dyDescent="0.3">
      <c r="A1812" s="4">
        <v>266</v>
      </c>
      <c r="B1812" s="4">
        <v>42172910</v>
      </c>
      <c r="C1812" s="4">
        <v>3.2258100000000001</v>
      </c>
      <c r="D1812" s="4" t="s">
        <v>4385</v>
      </c>
      <c r="E1812" s="4" t="s">
        <v>4262</v>
      </c>
      <c r="F1812" s="4">
        <v>42181465</v>
      </c>
      <c r="G1812" s="4">
        <v>42181921</v>
      </c>
      <c r="H1812" s="2" t="s">
        <v>7</v>
      </c>
      <c r="I1812" s="4" t="s">
        <v>4382</v>
      </c>
      <c r="J1812" s="4" t="s">
        <v>4383</v>
      </c>
      <c r="K1812" s="2">
        <v>8943</v>
      </c>
      <c r="L1812" s="4" t="s">
        <v>4384</v>
      </c>
    </row>
    <row r="1813" spans="1:12" x14ac:dyDescent="0.3">
      <c r="A1813" s="4">
        <v>275</v>
      </c>
      <c r="B1813" s="4">
        <v>42197037</v>
      </c>
      <c r="C1813" s="4">
        <v>3.3333300000000001</v>
      </c>
      <c r="D1813" s="4" t="s">
        <v>4386</v>
      </c>
      <c r="E1813" s="4" t="s">
        <v>4262</v>
      </c>
      <c r="F1813" s="4">
        <v>42181465</v>
      </c>
      <c r="G1813" s="4">
        <v>42181921</v>
      </c>
      <c r="H1813" s="2" t="s">
        <v>7</v>
      </c>
      <c r="I1813" s="4" t="s">
        <v>4382</v>
      </c>
      <c r="J1813" s="4" t="s">
        <v>4383</v>
      </c>
      <c r="K1813" s="2">
        <v>-14986</v>
      </c>
      <c r="L1813" s="4" t="s">
        <v>4384</v>
      </c>
    </row>
    <row r="1814" spans="1:12" x14ac:dyDescent="0.3">
      <c r="A1814" s="4">
        <v>200</v>
      </c>
      <c r="B1814" s="4">
        <v>42201149</v>
      </c>
      <c r="C1814" s="4">
        <v>4.2682900000000004</v>
      </c>
      <c r="D1814" s="4" t="s">
        <v>4387</v>
      </c>
      <c r="E1814" s="4" t="s">
        <v>4262</v>
      </c>
      <c r="F1814" s="4">
        <v>42214507</v>
      </c>
      <c r="G1814" s="4">
        <v>42216687</v>
      </c>
      <c r="H1814" s="2" t="s">
        <v>2</v>
      </c>
      <c r="I1814" s="4" t="s">
        <v>4378</v>
      </c>
      <c r="J1814" s="4" t="s">
        <v>4388</v>
      </c>
      <c r="K1814" s="2">
        <v>-13261</v>
      </c>
      <c r="L1814" s="4" t="s">
        <v>4380</v>
      </c>
    </row>
    <row r="1815" spans="1:12" x14ac:dyDescent="0.3">
      <c r="A1815" s="4">
        <v>321</v>
      </c>
      <c r="B1815" s="4">
        <v>42211538</v>
      </c>
      <c r="C1815" s="4">
        <v>4.6448099999999997</v>
      </c>
      <c r="D1815" s="4" t="s">
        <v>27</v>
      </c>
      <c r="E1815" s="4" t="s">
        <v>4262</v>
      </c>
      <c r="F1815" s="4">
        <v>42214507</v>
      </c>
      <c r="G1815" s="4">
        <v>42216687</v>
      </c>
      <c r="H1815" s="2" t="s">
        <v>2</v>
      </c>
      <c r="I1815" s="4" t="s">
        <v>4378</v>
      </c>
      <c r="J1815" s="4" t="s">
        <v>4388</v>
      </c>
      <c r="K1815" s="2">
        <v>-2785</v>
      </c>
      <c r="L1815" s="4" t="s">
        <v>4380</v>
      </c>
    </row>
    <row r="1816" spans="1:12" x14ac:dyDescent="0.3">
      <c r="A1816" s="4">
        <v>481</v>
      </c>
      <c r="B1816" s="4">
        <v>42217832</v>
      </c>
      <c r="C1816" s="4">
        <v>3.5911599999999999</v>
      </c>
      <c r="D1816" s="4" t="s">
        <v>4389</v>
      </c>
      <c r="E1816" s="4" t="s">
        <v>4262</v>
      </c>
      <c r="F1816" s="4">
        <v>42214507</v>
      </c>
      <c r="G1816" s="4">
        <v>42216687</v>
      </c>
      <c r="H1816" s="2" t="s">
        <v>2</v>
      </c>
      <c r="I1816" s="4" t="s">
        <v>4378</v>
      </c>
      <c r="J1816" s="4" t="s">
        <v>4388</v>
      </c>
      <c r="K1816" s="2">
        <v>2976</v>
      </c>
      <c r="L1816" s="4" t="s">
        <v>4380</v>
      </c>
    </row>
    <row r="1817" spans="1:12" x14ac:dyDescent="0.3">
      <c r="A1817" s="4">
        <v>200</v>
      </c>
      <c r="B1817" s="4">
        <v>42225589</v>
      </c>
      <c r="C1817" s="4">
        <v>3.1578900000000001</v>
      </c>
      <c r="D1817" s="4" t="s">
        <v>4390</v>
      </c>
      <c r="E1817" s="4" t="s">
        <v>4262</v>
      </c>
      <c r="F1817" s="4">
        <v>42214507</v>
      </c>
      <c r="G1817" s="4">
        <v>42216687</v>
      </c>
      <c r="H1817" s="2" t="s">
        <v>2</v>
      </c>
      <c r="I1817" s="4" t="s">
        <v>4378</v>
      </c>
      <c r="J1817" s="4" t="s">
        <v>4388</v>
      </c>
      <c r="K1817" s="2">
        <v>10988</v>
      </c>
      <c r="L1817" s="4" t="s">
        <v>4380</v>
      </c>
    </row>
    <row r="1818" spans="1:12" x14ac:dyDescent="0.3">
      <c r="A1818" s="4">
        <v>200</v>
      </c>
      <c r="B1818" s="4">
        <v>42254502</v>
      </c>
      <c r="C1818" s="4">
        <v>3.5242300000000002</v>
      </c>
      <c r="D1818" s="4" t="s">
        <v>1</v>
      </c>
      <c r="E1818" s="4" t="s">
        <v>4262</v>
      </c>
      <c r="F1818" s="4">
        <v>42255873</v>
      </c>
      <c r="G1818" s="4">
        <v>42256575</v>
      </c>
      <c r="H1818" s="2" t="s">
        <v>2</v>
      </c>
      <c r="I1818" s="4" t="s">
        <v>4391</v>
      </c>
      <c r="J1818" s="4" t="s">
        <v>4392</v>
      </c>
      <c r="K1818" s="2">
        <v>-1329</v>
      </c>
      <c r="L1818" s="4" t="s">
        <v>4393</v>
      </c>
    </row>
    <row r="1819" spans="1:12" x14ac:dyDescent="0.3">
      <c r="A1819" s="4">
        <v>212</v>
      </c>
      <c r="B1819" s="4">
        <v>42282160</v>
      </c>
      <c r="C1819" s="4">
        <v>3.8194400000000002</v>
      </c>
      <c r="D1819" s="4" t="s">
        <v>4394</v>
      </c>
      <c r="E1819" s="4" t="s">
        <v>4262</v>
      </c>
      <c r="F1819" s="4">
        <v>42272153</v>
      </c>
      <c r="G1819" s="4">
        <v>42323267</v>
      </c>
      <c r="H1819" s="2" t="s">
        <v>2</v>
      </c>
      <c r="I1819" s="4" t="s">
        <v>4395</v>
      </c>
      <c r="J1819" s="4" t="s">
        <v>4396</v>
      </c>
      <c r="K1819" s="2">
        <v>9888</v>
      </c>
      <c r="L1819" s="4" t="s">
        <v>4397</v>
      </c>
    </row>
    <row r="1820" spans="1:12" x14ac:dyDescent="0.3">
      <c r="A1820" s="4">
        <v>276</v>
      </c>
      <c r="B1820" s="4">
        <v>42291461</v>
      </c>
      <c r="C1820" s="4">
        <v>3.2258100000000001</v>
      </c>
      <c r="D1820" s="4" t="s">
        <v>4398</v>
      </c>
      <c r="E1820" s="4" t="s">
        <v>4262</v>
      </c>
      <c r="F1820" s="4">
        <v>42272153</v>
      </c>
      <c r="G1820" s="4">
        <v>42323267</v>
      </c>
      <c r="H1820" s="2" t="s">
        <v>2</v>
      </c>
      <c r="I1820" s="4" t="s">
        <v>4395</v>
      </c>
      <c r="J1820" s="4" t="s">
        <v>4396</v>
      </c>
      <c r="K1820" s="2">
        <v>19104</v>
      </c>
      <c r="L1820" s="4" t="s">
        <v>4397</v>
      </c>
    </row>
    <row r="1821" spans="1:12" x14ac:dyDescent="0.3">
      <c r="A1821" s="4">
        <v>205</v>
      </c>
      <c r="B1821" s="4">
        <v>42294538</v>
      </c>
      <c r="C1821" s="4">
        <v>4.3624200000000002</v>
      </c>
      <c r="D1821" s="4" t="s">
        <v>4399</v>
      </c>
      <c r="E1821" s="4" t="s">
        <v>4262</v>
      </c>
      <c r="F1821" s="4">
        <v>42272153</v>
      </c>
      <c r="G1821" s="4">
        <v>42323267</v>
      </c>
      <c r="H1821" s="2" t="s">
        <v>2</v>
      </c>
      <c r="I1821" s="4" t="s">
        <v>4395</v>
      </c>
      <c r="J1821" s="4" t="s">
        <v>4396</v>
      </c>
      <c r="K1821" s="2">
        <v>22294</v>
      </c>
      <c r="L1821" s="4" t="s">
        <v>4397</v>
      </c>
    </row>
    <row r="1822" spans="1:12" x14ac:dyDescent="0.3">
      <c r="A1822" s="4">
        <v>229</v>
      </c>
      <c r="B1822" s="4">
        <v>42304890</v>
      </c>
      <c r="C1822" s="4">
        <v>3.5714299999999999</v>
      </c>
      <c r="D1822" s="4" t="s">
        <v>4400</v>
      </c>
      <c r="E1822" s="4" t="s">
        <v>4262</v>
      </c>
      <c r="F1822" s="4">
        <v>42272153</v>
      </c>
      <c r="G1822" s="4">
        <v>42323267</v>
      </c>
      <c r="H1822" s="2" t="s">
        <v>2</v>
      </c>
      <c r="I1822" s="4" t="s">
        <v>4395</v>
      </c>
      <c r="J1822" s="4" t="s">
        <v>4396</v>
      </c>
      <c r="K1822" s="2">
        <v>32599</v>
      </c>
      <c r="L1822" s="4" t="s">
        <v>4397</v>
      </c>
    </row>
    <row r="1823" spans="1:12" x14ac:dyDescent="0.3">
      <c r="A1823" s="4">
        <v>283</v>
      </c>
      <c r="B1823" s="4">
        <v>42310675</v>
      </c>
      <c r="C1823" s="4">
        <v>4.1916200000000003</v>
      </c>
      <c r="D1823" s="4" t="s">
        <v>4401</v>
      </c>
      <c r="E1823" s="4" t="s">
        <v>4262</v>
      </c>
      <c r="F1823" s="4">
        <v>42339188</v>
      </c>
      <c r="G1823" s="4">
        <v>42444144</v>
      </c>
      <c r="H1823" s="2" t="s">
        <v>2</v>
      </c>
      <c r="I1823" s="4" t="s">
        <v>4402</v>
      </c>
      <c r="J1823" s="4" t="s">
        <v>4403</v>
      </c>
      <c r="K1823" s="2">
        <v>-28332</v>
      </c>
      <c r="L1823" s="4" t="s">
        <v>4404</v>
      </c>
    </row>
    <row r="1824" spans="1:12" x14ac:dyDescent="0.3">
      <c r="A1824" s="4">
        <v>200</v>
      </c>
      <c r="B1824" s="4">
        <v>42317080</v>
      </c>
      <c r="C1824" s="4">
        <v>4.4117699999999997</v>
      </c>
      <c r="D1824" s="4" t="s">
        <v>4405</v>
      </c>
      <c r="E1824" s="4" t="s">
        <v>4262</v>
      </c>
      <c r="F1824" s="4">
        <v>42339188</v>
      </c>
      <c r="G1824" s="4">
        <v>42444144</v>
      </c>
      <c r="H1824" s="2" t="s">
        <v>2</v>
      </c>
      <c r="I1824" s="4" t="s">
        <v>4402</v>
      </c>
      <c r="J1824" s="4" t="s">
        <v>4403</v>
      </c>
      <c r="K1824" s="2">
        <v>-21999</v>
      </c>
      <c r="L1824" s="4" t="s">
        <v>4404</v>
      </c>
    </row>
    <row r="1825" spans="1:12" x14ac:dyDescent="0.3">
      <c r="A1825" s="4">
        <v>256</v>
      </c>
      <c r="B1825" s="4">
        <v>42333173</v>
      </c>
      <c r="C1825" s="4">
        <v>4.5454499999999998</v>
      </c>
      <c r="D1825" s="4" t="s">
        <v>23</v>
      </c>
      <c r="E1825" s="4" t="s">
        <v>4262</v>
      </c>
      <c r="F1825" s="4">
        <v>42339188</v>
      </c>
      <c r="G1825" s="4">
        <v>42444144</v>
      </c>
      <c r="H1825" s="2" t="s">
        <v>2</v>
      </c>
      <c r="I1825" s="4" t="s">
        <v>4402</v>
      </c>
      <c r="J1825" s="4" t="s">
        <v>4403</v>
      </c>
      <c r="K1825" s="2">
        <v>-5884</v>
      </c>
      <c r="L1825" s="4" t="s">
        <v>4404</v>
      </c>
    </row>
    <row r="1826" spans="1:12" x14ac:dyDescent="0.3">
      <c r="A1826" s="4">
        <v>255</v>
      </c>
      <c r="B1826" s="4">
        <v>42342215</v>
      </c>
      <c r="C1826" s="4">
        <v>4.2134799999999997</v>
      </c>
      <c r="D1826" s="4" t="s">
        <v>4406</v>
      </c>
      <c r="E1826" s="4" t="s">
        <v>4262</v>
      </c>
      <c r="F1826" s="4">
        <v>42339188</v>
      </c>
      <c r="G1826" s="4">
        <v>42444144</v>
      </c>
      <c r="H1826" s="2" t="s">
        <v>2</v>
      </c>
      <c r="I1826" s="4" t="s">
        <v>4402</v>
      </c>
      <c r="J1826" s="4" t="s">
        <v>4403</v>
      </c>
      <c r="K1826" s="2">
        <v>2899</v>
      </c>
      <c r="L1826" s="4" t="s">
        <v>4404</v>
      </c>
    </row>
    <row r="1827" spans="1:12" x14ac:dyDescent="0.3">
      <c r="A1827" s="4">
        <v>200</v>
      </c>
      <c r="B1827" s="4">
        <v>42406845</v>
      </c>
      <c r="C1827" s="4">
        <v>4.1666699999999999</v>
      </c>
      <c r="D1827" s="4" t="s">
        <v>4407</v>
      </c>
      <c r="E1827" s="4" t="s">
        <v>4262</v>
      </c>
      <c r="F1827" s="4">
        <v>42424892</v>
      </c>
      <c r="G1827" s="4">
        <v>42485956</v>
      </c>
      <c r="H1827" s="2" t="s">
        <v>2</v>
      </c>
      <c r="I1827" s="4" t="s">
        <v>4402</v>
      </c>
      <c r="J1827" s="4" t="s">
        <v>4408</v>
      </c>
      <c r="K1827" s="2">
        <v>-17945</v>
      </c>
      <c r="L1827" s="4" t="s">
        <v>4404</v>
      </c>
    </row>
    <row r="1828" spans="1:12" x14ac:dyDescent="0.3">
      <c r="A1828" s="4">
        <v>277</v>
      </c>
      <c r="B1828" s="4">
        <v>42416473</v>
      </c>
      <c r="C1828" s="4">
        <v>3.7313399999999999</v>
      </c>
      <c r="D1828" s="4" t="s">
        <v>4409</v>
      </c>
      <c r="E1828" s="4" t="s">
        <v>4262</v>
      </c>
      <c r="F1828" s="4">
        <v>42424892</v>
      </c>
      <c r="G1828" s="4">
        <v>42485956</v>
      </c>
      <c r="H1828" s="2" t="s">
        <v>2</v>
      </c>
      <c r="I1828" s="4" t="s">
        <v>4402</v>
      </c>
      <c r="J1828" s="4" t="s">
        <v>4408</v>
      </c>
      <c r="K1828" s="2">
        <v>-8227</v>
      </c>
      <c r="L1828" s="4" t="s">
        <v>4404</v>
      </c>
    </row>
    <row r="1829" spans="1:12" x14ac:dyDescent="0.3">
      <c r="A1829" s="4">
        <v>297</v>
      </c>
      <c r="B1829" s="4">
        <v>42433219</v>
      </c>
      <c r="C1829" s="4">
        <v>3.92157</v>
      </c>
      <c r="D1829" s="4" t="s">
        <v>4409</v>
      </c>
      <c r="E1829" s="4" t="s">
        <v>4262</v>
      </c>
      <c r="F1829" s="4">
        <v>42424892</v>
      </c>
      <c r="G1829" s="4">
        <v>42485956</v>
      </c>
      <c r="H1829" s="2" t="s">
        <v>2</v>
      </c>
      <c r="I1829" s="4" t="s">
        <v>4402</v>
      </c>
      <c r="J1829" s="4" t="s">
        <v>4408</v>
      </c>
      <c r="K1829" s="2">
        <v>8149</v>
      </c>
      <c r="L1829" s="4" t="s">
        <v>4404</v>
      </c>
    </row>
    <row r="1830" spans="1:12" x14ac:dyDescent="0.3">
      <c r="A1830" s="4">
        <v>261</v>
      </c>
      <c r="B1830" s="4">
        <v>42455977</v>
      </c>
      <c r="C1830" s="4">
        <v>2.8340100000000001</v>
      </c>
      <c r="D1830" s="4" t="s">
        <v>4410</v>
      </c>
      <c r="E1830" s="4" t="s">
        <v>4262</v>
      </c>
      <c r="F1830" s="4">
        <v>42424892</v>
      </c>
      <c r="G1830" s="4">
        <v>42485956</v>
      </c>
      <c r="H1830" s="2" t="s">
        <v>2</v>
      </c>
      <c r="I1830" s="4" t="s">
        <v>4402</v>
      </c>
      <c r="J1830" s="4" t="s">
        <v>4408</v>
      </c>
      <c r="K1830" s="2">
        <v>30862</v>
      </c>
      <c r="L1830" s="4" t="s">
        <v>4404</v>
      </c>
    </row>
    <row r="1831" spans="1:12" x14ac:dyDescent="0.3">
      <c r="A1831" s="4">
        <v>212</v>
      </c>
      <c r="B1831" s="4">
        <v>42473033</v>
      </c>
      <c r="C1831" s="4">
        <v>3.9840599999999999</v>
      </c>
      <c r="D1831" s="4" t="s">
        <v>4410</v>
      </c>
      <c r="E1831" s="4" t="s">
        <v>4262</v>
      </c>
      <c r="F1831" s="4">
        <v>42424892</v>
      </c>
      <c r="G1831" s="4">
        <v>42485956</v>
      </c>
      <c r="H1831" s="2" t="s">
        <v>2</v>
      </c>
      <c r="I1831" s="4" t="s">
        <v>4402</v>
      </c>
      <c r="J1831" s="4" t="s">
        <v>4408</v>
      </c>
      <c r="K1831" s="2">
        <v>48046</v>
      </c>
      <c r="L1831" s="4" t="s">
        <v>4404</v>
      </c>
    </row>
    <row r="1832" spans="1:12" x14ac:dyDescent="0.3">
      <c r="A1832" s="4">
        <v>200</v>
      </c>
      <c r="B1832" s="4">
        <v>42473491</v>
      </c>
      <c r="C1832" s="4">
        <v>3.8910499999999999</v>
      </c>
      <c r="D1832" s="4" t="s">
        <v>4410</v>
      </c>
      <c r="E1832" s="4" t="s">
        <v>4262</v>
      </c>
      <c r="F1832" s="4">
        <v>42424892</v>
      </c>
      <c r="G1832" s="4">
        <v>42485956</v>
      </c>
      <c r="H1832" s="2" t="s">
        <v>2</v>
      </c>
      <c r="I1832" s="4" t="s">
        <v>4402</v>
      </c>
      <c r="J1832" s="4" t="s">
        <v>4408</v>
      </c>
      <c r="K1832" s="2">
        <v>48496</v>
      </c>
      <c r="L1832" s="4" t="s">
        <v>4404</v>
      </c>
    </row>
    <row r="1833" spans="1:12" x14ac:dyDescent="0.3">
      <c r="A1833" s="4">
        <v>213</v>
      </c>
      <c r="B1833" s="4">
        <v>42569416</v>
      </c>
      <c r="C1833" s="4">
        <v>4.5296200000000004</v>
      </c>
      <c r="D1833" s="4" t="s">
        <v>4411</v>
      </c>
      <c r="E1833" s="4" t="s">
        <v>4262</v>
      </c>
      <c r="F1833" s="4">
        <v>42566617</v>
      </c>
      <c r="G1833" s="4">
        <v>42608013</v>
      </c>
      <c r="H1833" s="2" t="s">
        <v>2</v>
      </c>
      <c r="I1833" s="4" t="s">
        <v>4412</v>
      </c>
      <c r="J1833" s="4" t="s">
        <v>4413</v>
      </c>
      <c r="K1833" s="2">
        <v>2688</v>
      </c>
      <c r="L1833" s="4" t="s">
        <v>4414</v>
      </c>
    </row>
    <row r="1834" spans="1:12" x14ac:dyDescent="0.3">
      <c r="A1834" s="4">
        <v>200</v>
      </c>
      <c r="B1834" s="4">
        <v>42574501</v>
      </c>
      <c r="C1834" s="4">
        <v>2.9605299999999999</v>
      </c>
      <c r="D1834" s="4" t="s">
        <v>651</v>
      </c>
      <c r="E1834" s="4" t="s">
        <v>4262</v>
      </c>
      <c r="F1834" s="4">
        <v>42574304</v>
      </c>
      <c r="G1834" s="4">
        <v>42606918</v>
      </c>
      <c r="H1834" s="2" t="s">
        <v>2</v>
      </c>
      <c r="I1834" s="4" t="s">
        <v>4412</v>
      </c>
      <c r="J1834" s="4" t="s">
        <v>4415</v>
      </c>
      <c r="K1834" s="2">
        <v>87</v>
      </c>
      <c r="L1834" s="4" t="s">
        <v>4414</v>
      </c>
    </row>
    <row r="1835" spans="1:12" x14ac:dyDescent="0.3">
      <c r="A1835" s="4">
        <v>228</v>
      </c>
      <c r="B1835" s="4">
        <v>42583203</v>
      </c>
      <c r="C1835" s="4">
        <v>3.9748999999999999</v>
      </c>
      <c r="D1835" s="4" t="s">
        <v>4416</v>
      </c>
      <c r="E1835" s="4" t="s">
        <v>4262</v>
      </c>
      <c r="F1835" s="4">
        <v>42574304</v>
      </c>
      <c r="G1835" s="4">
        <v>42606918</v>
      </c>
      <c r="H1835" s="2" t="s">
        <v>2</v>
      </c>
      <c r="I1835" s="4" t="s">
        <v>4412</v>
      </c>
      <c r="J1835" s="4" t="s">
        <v>4415</v>
      </c>
      <c r="K1835" s="2">
        <v>8824</v>
      </c>
      <c r="L1835" s="4" t="s">
        <v>4414</v>
      </c>
    </row>
    <row r="1836" spans="1:12" x14ac:dyDescent="0.3">
      <c r="A1836" s="4">
        <v>269</v>
      </c>
      <c r="B1836" s="4">
        <v>42597764</v>
      </c>
      <c r="C1836" s="4">
        <v>3.09091</v>
      </c>
      <c r="D1836" s="4" t="s">
        <v>4416</v>
      </c>
      <c r="E1836" s="4" t="s">
        <v>4262</v>
      </c>
      <c r="F1836" s="4">
        <v>42574304</v>
      </c>
      <c r="G1836" s="4">
        <v>42606918</v>
      </c>
      <c r="H1836" s="2" t="s">
        <v>2</v>
      </c>
      <c r="I1836" s="4" t="s">
        <v>4412</v>
      </c>
      <c r="J1836" s="4" t="s">
        <v>4415</v>
      </c>
      <c r="K1836" s="2">
        <v>23366</v>
      </c>
      <c r="L1836" s="4" t="s">
        <v>4414</v>
      </c>
    </row>
    <row r="1837" spans="1:12" x14ac:dyDescent="0.3">
      <c r="A1837" s="4">
        <v>418</v>
      </c>
      <c r="B1837" s="4">
        <v>42604828</v>
      </c>
      <c r="C1837" s="4">
        <v>3.17164</v>
      </c>
      <c r="D1837" s="4" t="s">
        <v>4417</v>
      </c>
      <c r="E1837" s="4" t="s">
        <v>4262</v>
      </c>
      <c r="F1837" s="4">
        <v>42574304</v>
      </c>
      <c r="G1837" s="4">
        <v>42606918</v>
      </c>
      <c r="H1837" s="2" t="s">
        <v>2</v>
      </c>
      <c r="I1837" s="4" t="s">
        <v>4412</v>
      </c>
      <c r="J1837" s="4" t="s">
        <v>4415</v>
      </c>
      <c r="K1837" s="2">
        <v>30453</v>
      </c>
      <c r="L1837" s="4" t="s">
        <v>4414</v>
      </c>
    </row>
    <row r="1838" spans="1:12" x14ac:dyDescent="0.3">
      <c r="A1838" s="4">
        <v>405</v>
      </c>
      <c r="B1838" s="4">
        <v>42620015</v>
      </c>
      <c r="C1838" s="4">
        <v>2.9972799999999999</v>
      </c>
      <c r="D1838" s="4" t="s">
        <v>23</v>
      </c>
      <c r="E1838" s="4" t="s">
        <v>4262</v>
      </c>
      <c r="F1838" s="4">
        <v>42574304</v>
      </c>
      <c r="G1838" s="4">
        <v>42606918</v>
      </c>
      <c r="H1838" s="2" t="s">
        <v>2</v>
      </c>
      <c r="I1838" s="4" t="s">
        <v>4412</v>
      </c>
      <c r="J1838" s="4" t="s">
        <v>4415</v>
      </c>
      <c r="K1838" s="2">
        <v>45549</v>
      </c>
      <c r="L1838" s="4" t="s">
        <v>4414</v>
      </c>
    </row>
    <row r="1839" spans="1:12" x14ac:dyDescent="0.3">
      <c r="A1839" s="4">
        <v>272</v>
      </c>
      <c r="B1839" s="4">
        <v>42636700</v>
      </c>
      <c r="C1839" s="4">
        <v>3.6971799999999999</v>
      </c>
      <c r="D1839" s="4" t="s">
        <v>23</v>
      </c>
      <c r="E1839" s="4" t="s">
        <v>4262</v>
      </c>
      <c r="F1839" s="4">
        <v>42574304</v>
      </c>
      <c r="G1839" s="4">
        <v>42606918</v>
      </c>
      <c r="H1839" s="2" t="s">
        <v>2</v>
      </c>
      <c r="I1839" s="4" t="s">
        <v>4412</v>
      </c>
      <c r="J1839" s="4" t="s">
        <v>4415</v>
      </c>
      <c r="K1839" s="2">
        <v>62222</v>
      </c>
      <c r="L1839" s="4" t="s">
        <v>4414</v>
      </c>
    </row>
    <row r="1840" spans="1:12" x14ac:dyDescent="0.3">
      <c r="A1840" s="4">
        <v>252</v>
      </c>
      <c r="B1840" s="4">
        <v>42644469</v>
      </c>
      <c r="C1840" s="4">
        <v>2.5</v>
      </c>
      <c r="D1840" s="4" t="s">
        <v>23</v>
      </c>
      <c r="E1840" s="4" t="s">
        <v>4262</v>
      </c>
      <c r="F1840" s="4">
        <v>42574304</v>
      </c>
      <c r="G1840" s="4">
        <v>42606918</v>
      </c>
      <c r="H1840" s="2" t="s">
        <v>2</v>
      </c>
      <c r="I1840" s="4" t="s">
        <v>4412</v>
      </c>
      <c r="J1840" s="4" t="s">
        <v>4415</v>
      </c>
      <c r="K1840" s="2">
        <v>70014</v>
      </c>
      <c r="L1840" s="4" t="s">
        <v>4414</v>
      </c>
    </row>
    <row r="1841" spans="1:12" x14ac:dyDescent="0.3">
      <c r="A1841" s="4">
        <v>244</v>
      </c>
      <c r="B1841" s="4">
        <v>42688020</v>
      </c>
      <c r="C1841" s="4">
        <v>4.1095899999999999</v>
      </c>
      <c r="D1841" s="4" t="s">
        <v>23</v>
      </c>
      <c r="E1841" s="4" t="s">
        <v>4262</v>
      </c>
      <c r="F1841" s="4">
        <v>42781550</v>
      </c>
      <c r="G1841" s="4">
        <v>42791547</v>
      </c>
      <c r="H1841" s="2" t="s">
        <v>2</v>
      </c>
      <c r="I1841" s="4" t="s">
        <v>4418</v>
      </c>
      <c r="J1841" s="4" t="s">
        <v>4419</v>
      </c>
      <c r="K1841" s="2">
        <v>-93429</v>
      </c>
      <c r="L1841" s="4" t="s">
        <v>4420</v>
      </c>
    </row>
    <row r="1842" spans="1:12" x14ac:dyDescent="0.3">
      <c r="A1842" s="4">
        <v>364</v>
      </c>
      <c r="B1842" s="4">
        <v>42704849</v>
      </c>
      <c r="C1842" s="4">
        <v>3.6585399999999999</v>
      </c>
      <c r="D1842" s="4" t="s">
        <v>23</v>
      </c>
      <c r="E1842" s="4" t="s">
        <v>4262</v>
      </c>
      <c r="F1842" s="4">
        <v>42781550</v>
      </c>
      <c r="G1842" s="4">
        <v>42791547</v>
      </c>
      <c r="H1842" s="2" t="s">
        <v>2</v>
      </c>
      <c r="I1842" s="4" t="s">
        <v>4418</v>
      </c>
      <c r="J1842" s="4" t="s">
        <v>4419</v>
      </c>
      <c r="K1842" s="2">
        <v>-76457</v>
      </c>
      <c r="L1842" s="4" t="s">
        <v>4420</v>
      </c>
    </row>
    <row r="1843" spans="1:12" x14ac:dyDescent="0.3">
      <c r="A1843" s="4">
        <v>343</v>
      </c>
      <c r="B1843" s="4">
        <v>42715169</v>
      </c>
      <c r="C1843" s="4">
        <v>2.97872</v>
      </c>
      <c r="D1843" s="4" t="s">
        <v>23</v>
      </c>
      <c r="E1843" s="4" t="s">
        <v>4262</v>
      </c>
      <c r="F1843" s="4">
        <v>42781550</v>
      </c>
      <c r="G1843" s="4">
        <v>42791547</v>
      </c>
      <c r="H1843" s="2" t="s">
        <v>2</v>
      </c>
      <c r="I1843" s="4" t="s">
        <v>4418</v>
      </c>
      <c r="J1843" s="4" t="s">
        <v>4419</v>
      </c>
      <c r="K1843" s="2">
        <v>-66157</v>
      </c>
      <c r="L1843" s="4" t="s">
        <v>4420</v>
      </c>
    </row>
    <row r="1844" spans="1:12" x14ac:dyDescent="0.3">
      <c r="A1844" s="4">
        <v>286</v>
      </c>
      <c r="B1844" s="4">
        <v>42716309</v>
      </c>
      <c r="C1844" s="4">
        <v>3.0567700000000002</v>
      </c>
      <c r="D1844" s="4" t="s">
        <v>23</v>
      </c>
      <c r="E1844" s="4" t="s">
        <v>4262</v>
      </c>
      <c r="F1844" s="4">
        <v>42781550</v>
      </c>
      <c r="G1844" s="4">
        <v>42791547</v>
      </c>
      <c r="H1844" s="2" t="s">
        <v>2</v>
      </c>
      <c r="I1844" s="4" t="s">
        <v>4418</v>
      </c>
      <c r="J1844" s="4" t="s">
        <v>4419</v>
      </c>
      <c r="K1844" s="2">
        <v>-65055</v>
      </c>
      <c r="L1844" s="4" t="s">
        <v>4420</v>
      </c>
    </row>
    <row r="1845" spans="1:12" x14ac:dyDescent="0.3">
      <c r="A1845" s="4">
        <v>283</v>
      </c>
      <c r="B1845" s="4">
        <v>42784683</v>
      </c>
      <c r="C1845" s="4">
        <v>3.82775</v>
      </c>
      <c r="D1845" s="4" t="s">
        <v>4421</v>
      </c>
      <c r="E1845" s="4" t="s">
        <v>4262</v>
      </c>
      <c r="F1845" s="4">
        <v>42781615</v>
      </c>
      <c r="G1845" s="4">
        <v>42791549</v>
      </c>
      <c r="H1845" s="2" t="s">
        <v>2</v>
      </c>
      <c r="I1845" s="4" t="s">
        <v>4418</v>
      </c>
      <c r="J1845" s="4" t="s">
        <v>4422</v>
      </c>
      <c r="K1845" s="2">
        <v>2885</v>
      </c>
      <c r="L1845" s="4" t="s">
        <v>4420</v>
      </c>
    </row>
    <row r="1846" spans="1:12" x14ac:dyDescent="0.3">
      <c r="A1846" s="4">
        <v>284</v>
      </c>
      <c r="B1846" s="4">
        <v>42908356</v>
      </c>
      <c r="C1846" s="4">
        <v>4.9763000000000002</v>
      </c>
      <c r="D1846" s="4" t="s">
        <v>4423</v>
      </c>
      <c r="E1846" s="4" t="s">
        <v>4262</v>
      </c>
      <c r="F1846" s="4">
        <v>42933858</v>
      </c>
      <c r="G1846" s="4">
        <v>42934892</v>
      </c>
      <c r="H1846" s="2" t="s">
        <v>2</v>
      </c>
      <c r="I1846" s="4" t="s">
        <v>4424</v>
      </c>
      <c r="J1846" s="4" t="s">
        <v>4425</v>
      </c>
      <c r="K1846" s="2">
        <v>-25356</v>
      </c>
      <c r="L1846" s="4" t="s">
        <v>4426</v>
      </c>
    </row>
    <row r="1847" spans="1:12" x14ac:dyDescent="0.3">
      <c r="A1847" s="4">
        <v>200</v>
      </c>
      <c r="B1847" s="4">
        <v>42908956</v>
      </c>
      <c r="C1847" s="4">
        <v>2.83019</v>
      </c>
      <c r="D1847" s="4" t="s">
        <v>4423</v>
      </c>
      <c r="E1847" s="4" t="s">
        <v>4262</v>
      </c>
      <c r="F1847" s="4">
        <v>42933858</v>
      </c>
      <c r="G1847" s="4">
        <v>42934892</v>
      </c>
      <c r="H1847" s="2" t="s">
        <v>2</v>
      </c>
      <c r="I1847" s="4" t="s">
        <v>4424</v>
      </c>
      <c r="J1847" s="4" t="s">
        <v>4425</v>
      </c>
      <c r="K1847" s="2">
        <v>-24793</v>
      </c>
      <c r="L1847" s="4" t="s">
        <v>4426</v>
      </c>
    </row>
    <row r="1848" spans="1:12" x14ac:dyDescent="0.3">
      <c r="A1848" s="4">
        <v>370</v>
      </c>
      <c r="B1848" s="4">
        <v>42915346</v>
      </c>
      <c r="C1848" s="4">
        <v>4.0229900000000001</v>
      </c>
      <c r="D1848" s="4" t="s">
        <v>4423</v>
      </c>
      <c r="E1848" s="4" t="s">
        <v>4262</v>
      </c>
      <c r="F1848" s="4">
        <v>42933858</v>
      </c>
      <c r="G1848" s="4">
        <v>42934892</v>
      </c>
      <c r="H1848" s="2" t="s">
        <v>2</v>
      </c>
      <c r="I1848" s="4" t="s">
        <v>4424</v>
      </c>
      <c r="J1848" s="4" t="s">
        <v>4425</v>
      </c>
      <c r="K1848" s="2">
        <v>-18306</v>
      </c>
      <c r="L1848" s="4" t="s">
        <v>4426</v>
      </c>
    </row>
    <row r="1849" spans="1:12" x14ac:dyDescent="0.3">
      <c r="A1849" s="4">
        <v>228</v>
      </c>
      <c r="B1849" s="4">
        <v>42935825</v>
      </c>
      <c r="C1849" s="4">
        <v>3.8961000000000001</v>
      </c>
      <c r="D1849" s="4" t="s">
        <v>4427</v>
      </c>
      <c r="E1849" s="4" t="s">
        <v>4262</v>
      </c>
      <c r="F1849" s="4">
        <v>42933858</v>
      </c>
      <c r="G1849" s="4">
        <v>42934892</v>
      </c>
      <c r="H1849" s="2" t="s">
        <v>2</v>
      </c>
      <c r="I1849" s="4" t="s">
        <v>4424</v>
      </c>
      <c r="J1849" s="4" t="s">
        <v>4425</v>
      </c>
      <c r="K1849" s="2">
        <v>1854</v>
      </c>
      <c r="L1849" s="4" t="s">
        <v>4426</v>
      </c>
    </row>
    <row r="1850" spans="1:12" x14ac:dyDescent="0.3">
      <c r="A1850" s="4">
        <v>222</v>
      </c>
      <c r="B1850" s="4">
        <v>57708742</v>
      </c>
      <c r="C1850" s="4">
        <v>9.2302099999999996</v>
      </c>
      <c r="D1850" s="4" t="s">
        <v>4428</v>
      </c>
      <c r="E1850" s="4" t="s">
        <v>4262</v>
      </c>
      <c r="F1850" s="4">
        <v>57635013</v>
      </c>
      <c r="G1850" s="4">
        <v>57724748</v>
      </c>
      <c r="H1850" s="2" t="s">
        <v>2</v>
      </c>
      <c r="I1850" s="4" t="s">
        <v>4429</v>
      </c>
      <c r="J1850" s="4" t="s">
        <v>4430</v>
      </c>
      <c r="K1850" s="2">
        <v>73622</v>
      </c>
      <c r="L1850" s="4" t="s">
        <v>4431</v>
      </c>
    </row>
    <row r="1851" spans="1:12" x14ac:dyDescent="0.3">
      <c r="A1851" s="4">
        <v>200</v>
      </c>
      <c r="B1851" s="4">
        <v>98176461</v>
      </c>
      <c r="C1851" s="4">
        <v>4.6151099999999996</v>
      </c>
      <c r="D1851" s="4" t="s">
        <v>4432</v>
      </c>
      <c r="E1851" s="4" t="s">
        <v>4262</v>
      </c>
      <c r="F1851" s="4">
        <v>98175785</v>
      </c>
      <c r="G1851" s="4">
        <v>98177265</v>
      </c>
      <c r="H1851" s="2" t="s">
        <v>7</v>
      </c>
      <c r="I1851" s="4" t="s">
        <v>4433</v>
      </c>
      <c r="J1851" s="4" t="s">
        <v>4434</v>
      </c>
      <c r="K1851" s="2">
        <v>703</v>
      </c>
      <c r="L1851" s="4" t="s">
        <v>4435</v>
      </c>
    </row>
    <row r="1852" spans="1:12" x14ac:dyDescent="0.3">
      <c r="A1852" s="4">
        <v>200</v>
      </c>
      <c r="B1852" s="4">
        <v>113164205</v>
      </c>
      <c r="C1852" s="4">
        <v>5.0766200000000001</v>
      </c>
      <c r="D1852" s="4" t="s">
        <v>6</v>
      </c>
      <c r="E1852" s="4" t="s">
        <v>4262</v>
      </c>
      <c r="F1852" s="4">
        <v>113164519</v>
      </c>
      <c r="G1852" s="4">
        <v>113170514</v>
      </c>
      <c r="H1852" s="2" t="s">
        <v>2</v>
      </c>
      <c r="I1852" s="4" t="s">
        <v>4436</v>
      </c>
      <c r="J1852" s="4" t="s">
        <v>4437</v>
      </c>
      <c r="K1852" s="2">
        <v>-177</v>
      </c>
      <c r="L1852" s="4" t="s">
        <v>4438</v>
      </c>
    </row>
    <row r="1853" spans="1:12" x14ac:dyDescent="0.3">
      <c r="A1853" s="4">
        <v>200</v>
      </c>
      <c r="B1853" s="4">
        <v>18681083</v>
      </c>
      <c r="C1853" s="4">
        <v>3.8167900000000001</v>
      </c>
      <c r="D1853" s="4" t="s">
        <v>23</v>
      </c>
      <c r="E1853" s="4" t="s">
        <v>4439</v>
      </c>
      <c r="F1853" s="4">
        <v>18692032</v>
      </c>
      <c r="G1853" s="4">
        <v>18692408</v>
      </c>
      <c r="H1853" s="2" t="s">
        <v>2</v>
      </c>
      <c r="I1853" s="4" t="s">
        <v>4440</v>
      </c>
      <c r="J1853" s="4" t="s">
        <v>4441</v>
      </c>
      <c r="K1853" s="2">
        <v>-10902</v>
      </c>
      <c r="L1853" s="4" t="s">
        <v>4442</v>
      </c>
    </row>
    <row r="1854" spans="1:12" x14ac:dyDescent="0.3">
      <c r="A1854" s="4">
        <v>421</v>
      </c>
      <c r="B1854" s="4">
        <v>19097897</v>
      </c>
      <c r="C1854" s="4">
        <v>5</v>
      </c>
      <c r="D1854" s="4" t="s">
        <v>4443</v>
      </c>
      <c r="E1854" s="4" t="s">
        <v>4439</v>
      </c>
      <c r="F1854" s="4">
        <v>19104100</v>
      </c>
      <c r="G1854" s="4">
        <v>19104713</v>
      </c>
      <c r="H1854" s="2" t="s">
        <v>2</v>
      </c>
      <c r="I1854" s="4" t="s">
        <v>4444</v>
      </c>
      <c r="J1854" s="4" t="s">
        <v>4445</v>
      </c>
      <c r="K1854" s="2">
        <v>-6122</v>
      </c>
      <c r="L1854" s="4" t="s">
        <v>4446</v>
      </c>
    </row>
    <row r="1855" spans="1:12" x14ac:dyDescent="0.3">
      <c r="A1855" s="4">
        <v>493</v>
      </c>
      <c r="B1855" s="4">
        <v>19372889</v>
      </c>
      <c r="C1855" s="4">
        <v>4.3478300000000001</v>
      </c>
      <c r="D1855" s="4" t="s">
        <v>4447</v>
      </c>
      <c r="E1855" s="4" t="s">
        <v>4439</v>
      </c>
      <c r="F1855" s="4">
        <v>19371822</v>
      </c>
      <c r="G1855" s="4">
        <v>19373490</v>
      </c>
      <c r="H1855" s="2" t="s">
        <v>2</v>
      </c>
      <c r="I1855" s="4" t="s">
        <v>4448</v>
      </c>
      <c r="J1855" s="4" t="s">
        <v>4449</v>
      </c>
      <c r="K1855" s="2">
        <v>946</v>
      </c>
      <c r="L1855" s="4" t="s">
        <v>4450</v>
      </c>
    </row>
    <row r="1856" spans="1:12" x14ac:dyDescent="0.3">
      <c r="A1856" s="4">
        <v>250</v>
      </c>
      <c r="B1856" s="4">
        <v>20343110</v>
      </c>
      <c r="C1856" s="4">
        <v>6.1475400000000002</v>
      </c>
      <c r="D1856" s="4" t="s">
        <v>4451</v>
      </c>
      <c r="E1856" s="4" t="s">
        <v>4439</v>
      </c>
      <c r="F1856" s="4">
        <v>20343075</v>
      </c>
      <c r="G1856" s="4">
        <v>20343407</v>
      </c>
      <c r="H1856" s="2" t="s">
        <v>7</v>
      </c>
      <c r="I1856" s="4" t="s">
        <v>4452</v>
      </c>
      <c r="J1856" s="4" t="s">
        <v>4453</v>
      </c>
      <c r="K1856" s="2">
        <v>169</v>
      </c>
      <c r="L1856" s="4" t="s">
        <v>4454</v>
      </c>
    </row>
    <row r="1857" spans="1:12" x14ac:dyDescent="0.3">
      <c r="A1857" s="4">
        <v>334</v>
      </c>
      <c r="B1857" s="4">
        <v>20398052</v>
      </c>
      <c r="C1857" s="4">
        <v>3.2258100000000001</v>
      </c>
      <c r="D1857" s="4" t="s">
        <v>4455</v>
      </c>
      <c r="E1857" s="4" t="s">
        <v>4439</v>
      </c>
      <c r="F1857" s="4">
        <v>20400667</v>
      </c>
      <c r="G1857" s="4">
        <v>20403857</v>
      </c>
      <c r="H1857" s="2" t="s">
        <v>7</v>
      </c>
      <c r="I1857" s="4" t="s">
        <v>4456</v>
      </c>
      <c r="J1857" s="4" t="s">
        <v>4457</v>
      </c>
      <c r="K1857" s="2">
        <v>5642</v>
      </c>
      <c r="L1857" s="4" t="s">
        <v>4458</v>
      </c>
    </row>
    <row r="1858" spans="1:12" x14ac:dyDescent="0.3">
      <c r="A1858" s="4">
        <v>452</v>
      </c>
      <c r="B1858" s="4">
        <v>20576182</v>
      </c>
      <c r="C1858" s="4">
        <v>4.6151099999999996</v>
      </c>
      <c r="D1858" s="4" t="s">
        <v>23</v>
      </c>
      <c r="E1858" s="4" t="s">
        <v>4439</v>
      </c>
      <c r="F1858" s="4">
        <v>20587644</v>
      </c>
      <c r="G1858" s="4">
        <v>20590258</v>
      </c>
      <c r="H1858" s="2" t="s">
        <v>2</v>
      </c>
      <c r="I1858" s="4" t="s">
        <v>4459</v>
      </c>
      <c r="J1858" s="4" t="s">
        <v>4460</v>
      </c>
      <c r="K1858" s="2">
        <v>-11318</v>
      </c>
      <c r="L1858" s="4" t="s">
        <v>4461</v>
      </c>
    </row>
    <row r="1859" spans="1:12" x14ac:dyDescent="0.3">
      <c r="A1859" s="4">
        <v>216</v>
      </c>
      <c r="B1859" s="4">
        <v>20965773</v>
      </c>
      <c r="C1859" s="4">
        <v>4.5454499999999998</v>
      </c>
      <c r="D1859" s="4" t="s">
        <v>23</v>
      </c>
      <c r="E1859" s="4" t="s">
        <v>4439</v>
      </c>
      <c r="F1859" s="4">
        <v>20963579</v>
      </c>
      <c r="G1859" s="4">
        <v>20963867</v>
      </c>
      <c r="H1859" s="2" t="s">
        <v>2</v>
      </c>
      <c r="I1859" s="4" t="s">
        <v>4462</v>
      </c>
      <c r="J1859" s="4" t="s">
        <v>4463</v>
      </c>
      <c r="K1859" s="2">
        <v>2089</v>
      </c>
      <c r="L1859" s="4" t="s">
        <v>4464</v>
      </c>
    </row>
    <row r="1860" spans="1:12" x14ac:dyDescent="0.3">
      <c r="A1860" s="4">
        <v>373</v>
      </c>
      <c r="B1860" s="4">
        <v>21053350</v>
      </c>
      <c r="C1860" s="4">
        <v>3.68852</v>
      </c>
      <c r="D1860" s="4" t="s">
        <v>4465</v>
      </c>
      <c r="E1860" s="4" t="s">
        <v>4439</v>
      </c>
      <c r="F1860" s="4">
        <v>21057822</v>
      </c>
      <c r="G1860" s="4">
        <v>21058455</v>
      </c>
      <c r="H1860" s="2" t="s">
        <v>2</v>
      </c>
      <c r="I1860" s="4" t="s">
        <v>4466</v>
      </c>
      <c r="J1860" s="4" t="s">
        <v>4467</v>
      </c>
      <c r="K1860" s="2">
        <v>-4185</v>
      </c>
      <c r="L1860" s="4" t="s">
        <v>4468</v>
      </c>
    </row>
    <row r="1861" spans="1:12" x14ac:dyDescent="0.3">
      <c r="A1861" s="4">
        <v>200</v>
      </c>
      <c r="B1861" s="4">
        <v>21354721</v>
      </c>
      <c r="C1861" s="4">
        <v>3.44828</v>
      </c>
      <c r="D1861" s="4" t="s">
        <v>4469</v>
      </c>
      <c r="E1861" s="4" t="s">
        <v>4439</v>
      </c>
      <c r="F1861" s="4">
        <v>21353560</v>
      </c>
      <c r="G1861" s="4">
        <v>21354943</v>
      </c>
      <c r="H1861" s="2" t="s">
        <v>7</v>
      </c>
      <c r="I1861" s="4" t="s">
        <v>4470</v>
      </c>
      <c r="J1861" s="4" t="s">
        <v>4471</v>
      </c>
      <c r="K1861" s="2">
        <v>82</v>
      </c>
      <c r="L1861" s="4" t="s">
        <v>4472</v>
      </c>
    </row>
    <row r="1862" spans="1:12" x14ac:dyDescent="0.3">
      <c r="A1862" s="4">
        <v>301</v>
      </c>
      <c r="B1862" s="4">
        <v>21575491</v>
      </c>
      <c r="C1862" s="4">
        <v>4.82456</v>
      </c>
      <c r="D1862" s="4" t="s">
        <v>4473</v>
      </c>
      <c r="E1862" s="4" t="s">
        <v>4439</v>
      </c>
      <c r="F1862" s="4">
        <v>21568520</v>
      </c>
      <c r="G1862" s="4">
        <v>21580076</v>
      </c>
      <c r="H1862" s="2" t="s">
        <v>7</v>
      </c>
      <c r="I1862" s="4" t="s">
        <v>4474</v>
      </c>
      <c r="J1862" s="4" t="s">
        <v>4475</v>
      </c>
      <c r="K1862" s="2">
        <v>4438</v>
      </c>
      <c r="L1862" s="4" t="s">
        <v>4476</v>
      </c>
    </row>
    <row r="1863" spans="1:12" x14ac:dyDescent="0.3">
      <c r="A1863" s="4">
        <v>232</v>
      </c>
      <c r="B1863" s="4">
        <v>22504508</v>
      </c>
      <c r="C1863" s="4">
        <v>3.6920899999999999</v>
      </c>
      <c r="D1863" s="4" t="s">
        <v>6</v>
      </c>
      <c r="E1863" s="4" t="s">
        <v>4439</v>
      </c>
      <c r="F1863" s="4">
        <v>22505110</v>
      </c>
      <c r="G1863" s="4">
        <v>22505167</v>
      </c>
      <c r="H1863" s="2" t="s">
        <v>2</v>
      </c>
      <c r="I1863" s="4" t="s">
        <v>4477</v>
      </c>
      <c r="J1863" s="4" t="s">
        <v>4478</v>
      </c>
      <c r="K1863" s="2">
        <v>-481</v>
      </c>
      <c r="L1863" s="4" t="s">
        <v>4479</v>
      </c>
    </row>
    <row r="1864" spans="1:12" x14ac:dyDescent="0.3">
      <c r="A1864" s="4">
        <v>203</v>
      </c>
      <c r="B1864" s="4">
        <v>22652237</v>
      </c>
      <c r="C1864" s="4">
        <v>4.1284400000000003</v>
      </c>
      <c r="D1864" s="4" t="s">
        <v>23</v>
      </c>
      <c r="E1864" s="4" t="s">
        <v>4439</v>
      </c>
      <c r="F1864" s="4">
        <v>22630929</v>
      </c>
      <c r="G1864" s="4">
        <v>22644352</v>
      </c>
      <c r="H1864" s="2" t="s">
        <v>7</v>
      </c>
      <c r="I1864" s="4" t="s">
        <v>4480</v>
      </c>
      <c r="J1864" s="4" t="s">
        <v>4481</v>
      </c>
      <c r="K1864" s="2">
        <v>-7699</v>
      </c>
      <c r="L1864" s="4" t="s">
        <v>4482</v>
      </c>
    </row>
    <row r="1865" spans="1:12" x14ac:dyDescent="0.3">
      <c r="A1865" s="4">
        <v>200</v>
      </c>
      <c r="B1865" s="4">
        <v>22968730</v>
      </c>
      <c r="C1865" s="4">
        <v>3.6231900000000001</v>
      </c>
      <c r="D1865" s="4" t="s">
        <v>4483</v>
      </c>
      <c r="E1865" s="4" t="s">
        <v>4439</v>
      </c>
      <c r="F1865" s="4">
        <v>22974655</v>
      </c>
      <c r="G1865" s="4">
        <v>22975295</v>
      </c>
      <c r="H1865" s="2" t="s">
        <v>7</v>
      </c>
      <c r="I1865" s="4" t="s">
        <v>4484</v>
      </c>
      <c r="J1865" s="4" t="s">
        <v>4485</v>
      </c>
      <c r="K1865" s="2">
        <v>6527</v>
      </c>
      <c r="L1865" s="4" t="s">
        <v>4486</v>
      </c>
    </row>
    <row r="1866" spans="1:12" x14ac:dyDescent="0.3">
      <c r="A1866" s="4">
        <v>200</v>
      </c>
      <c r="B1866" s="4">
        <v>24310658</v>
      </c>
      <c r="C1866" s="4">
        <v>3.7313399999999999</v>
      </c>
      <c r="D1866" s="4" t="s">
        <v>6</v>
      </c>
      <c r="E1866" s="4" t="s">
        <v>4439</v>
      </c>
      <c r="F1866" s="4">
        <v>24310087</v>
      </c>
      <c r="G1866" s="4">
        <v>24310718</v>
      </c>
      <c r="H1866" s="2" t="s">
        <v>7</v>
      </c>
      <c r="I1866" s="4" t="s">
        <v>4487</v>
      </c>
      <c r="J1866" s="4" t="s">
        <v>4488</v>
      </c>
      <c r="K1866" s="2">
        <v>0</v>
      </c>
      <c r="L1866" s="4" t="s">
        <v>4489</v>
      </c>
    </row>
    <row r="1867" spans="1:12" x14ac:dyDescent="0.3">
      <c r="A1867" s="4">
        <v>200</v>
      </c>
      <c r="B1867" s="4">
        <v>30856535</v>
      </c>
      <c r="C1867" s="4">
        <v>4.09091</v>
      </c>
      <c r="D1867" s="4" t="s">
        <v>23</v>
      </c>
      <c r="E1867" s="4" t="s">
        <v>4439</v>
      </c>
      <c r="F1867" s="4">
        <v>30874514</v>
      </c>
      <c r="G1867" s="4">
        <v>30890100</v>
      </c>
      <c r="H1867" s="2" t="s">
        <v>2</v>
      </c>
      <c r="I1867" s="4" t="s">
        <v>4490</v>
      </c>
      <c r="J1867" s="4" t="s">
        <v>4491</v>
      </c>
      <c r="K1867" s="2">
        <v>-17862</v>
      </c>
      <c r="L1867" s="4" t="s">
        <v>4492</v>
      </c>
    </row>
    <row r="1868" spans="1:12" x14ac:dyDescent="0.3">
      <c r="A1868" s="4">
        <v>235</v>
      </c>
      <c r="B1868" s="4">
        <v>31477821</v>
      </c>
      <c r="C1868" s="4">
        <v>4.9549599999999998</v>
      </c>
      <c r="D1868" s="4" t="s">
        <v>23</v>
      </c>
      <c r="E1868" s="4" t="s">
        <v>4439</v>
      </c>
      <c r="F1868" s="4">
        <v>31482875</v>
      </c>
      <c r="G1868" s="4">
        <v>31488142</v>
      </c>
      <c r="H1868" s="2" t="s">
        <v>7</v>
      </c>
      <c r="I1868" s="4" t="s">
        <v>4493</v>
      </c>
      <c r="J1868" s="4" t="s">
        <v>4494</v>
      </c>
      <c r="K1868" s="2">
        <v>10257</v>
      </c>
      <c r="L1868" s="4" t="s">
        <v>4495</v>
      </c>
    </row>
    <row r="1869" spans="1:12" x14ac:dyDescent="0.3">
      <c r="A1869" s="4">
        <v>200</v>
      </c>
      <c r="B1869" s="4">
        <v>33012693</v>
      </c>
      <c r="C1869" s="4">
        <v>3.6920899999999999</v>
      </c>
      <c r="D1869" s="4" t="s">
        <v>4496</v>
      </c>
      <c r="E1869" s="4" t="s">
        <v>4439</v>
      </c>
      <c r="F1869" s="4">
        <v>32939317</v>
      </c>
      <c r="G1869" s="4">
        <v>33801109</v>
      </c>
      <c r="H1869" s="2" t="s">
        <v>2</v>
      </c>
      <c r="I1869" s="4" t="s">
        <v>4497</v>
      </c>
      <c r="J1869" s="4" t="s">
        <v>4498</v>
      </c>
      <c r="K1869" s="2">
        <v>73277</v>
      </c>
      <c r="L1869" s="4" t="s">
        <v>4499</v>
      </c>
    </row>
    <row r="1870" spans="1:12" x14ac:dyDescent="0.3">
      <c r="A1870" s="4">
        <v>200</v>
      </c>
      <c r="B1870" s="4">
        <v>34357607</v>
      </c>
      <c r="C1870" s="4">
        <v>3.9823</v>
      </c>
      <c r="D1870" s="4" t="s">
        <v>4500</v>
      </c>
      <c r="E1870" s="4" t="s">
        <v>4439</v>
      </c>
      <c r="F1870" s="4">
        <v>34416687</v>
      </c>
      <c r="G1870" s="4">
        <v>34417602</v>
      </c>
      <c r="H1870" s="2" t="s">
        <v>7</v>
      </c>
      <c r="I1870" s="4" t="s">
        <v>4501</v>
      </c>
      <c r="J1870" s="4" t="s">
        <v>4502</v>
      </c>
      <c r="K1870" s="2">
        <v>59876</v>
      </c>
      <c r="L1870" s="4" t="s">
        <v>4503</v>
      </c>
    </row>
    <row r="1871" spans="1:12" x14ac:dyDescent="0.3">
      <c r="A1871" s="4">
        <v>372</v>
      </c>
      <c r="B1871" s="4">
        <v>35534756</v>
      </c>
      <c r="C1871" s="4">
        <v>3.5087700000000002</v>
      </c>
      <c r="D1871" s="4" t="s">
        <v>4504</v>
      </c>
      <c r="E1871" s="4" t="s">
        <v>4439</v>
      </c>
      <c r="F1871" s="4">
        <v>35534042</v>
      </c>
      <c r="G1871" s="4">
        <v>35537054</v>
      </c>
      <c r="H1871" s="2" t="s">
        <v>2</v>
      </c>
      <c r="I1871" s="4" t="s">
        <v>4505</v>
      </c>
      <c r="J1871" s="4" t="s">
        <v>4506</v>
      </c>
      <c r="K1871" s="2">
        <v>658</v>
      </c>
      <c r="L1871" s="4" t="s">
        <v>4507</v>
      </c>
    </row>
    <row r="1872" spans="1:12" x14ac:dyDescent="0.3">
      <c r="A1872" s="4">
        <v>271</v>
      </c>
      <c r="B1872" s="4">
        <v>39127230</v>
      </c>
      <c r="C1872" s="4">
        <v>4.2635699999999996</v>
      </c>
      <c r="D1872" s="4" t="s">
        <v>4508</v>
      </c>
      <c r="E1872" s="4" t="s">
        <v>4439</v>
      </c>
      <c r="F1872" s="4">
        <v>39131773</v>
      </c>
      <c r="G1872" s="4">
        <v>39136746</v>
      </c>
      <c r="H1872" s="2" t="s">
        <v>2</v>
      </c>
      <c r="I1872" s="4" t="s">
        <v>4509</v>
      </c>
      <c r="J1872" s="4" t="s">
        <v>4510</v>
      </c>
      <c r="K1872" s="2">
        <v>-4361</v>
      </c>
      <c r="L1872" s="4" t="s">
        <v>4511</v>
      </c>
    </row>
    <row r="1873" spans="1:12" x14ac:dyDescent="0.3">
      <c r="A1873" s="4">
        <v>297</v>
      </c>
      <c r="B1873" s="4">
        <v>49586830</v>
      </c>
      <c r="C1873" s="4">
        <v>14.46541</v>
      </c>
      <c r="D1873" s="4" t="s">
        <v>4512</v>
      </c>
      <c r="E1873" s="4" t="s">
        <v>4439</v>
      </c>
      <c r="F1873" s="4">
        <v>49586580</v>
      </c>
      <c r="G1873" s="4">
        <v>49586878</v>
      </c>
      <c r="H1873" s="2" t="s">
        <v>2</v>
      </c>
      <c r="I1873" s="4" t="s">
        <v>4513</v>
      </c>
      <c r="J1873" s="4" t="s">
        <v>4514</v>
      </c>
      <c r="K1873" s="2">
        <v>81</v>
      </c>
      <c r="L1873" s="4" t="s">
        <v>4515</v>
      </c>
    </row>
    <row r="1874" spans="1:12" x14ac:dyDescent="0.3">
      <c r="A1874" s="4">
        <v>220</v>
      </c>
      <c r="B1874" s="4">
        <v>49862586</v>
      </c>
      <c r="C1874" s="4">
        <v>10.465120000000001</v>
      </c>
      <c r="D1874" s="4" t="s">
        <v>4516</v>
      </c>
      <c r="E1874" s="4" t="s">
        <v>4439</v>
      </c>
      <c r="F1874" s="4">
        <v>49862550</v>
      </c>
      <c r="G1874" s="4">
        <v>49862849</v>
      </c>
      <c r="H1874" s="2" t="s">
        <v>7</v>
      </c>
      <c r="I1874" s="4" t="s">
        <v>4517</v>
      </c>
      <c r="J1874" s="4" t="s">
        <v>4518</v>
      </c>
      <c r="K1874" s="2">
        <v>157</v>
      </c>
      <c r="L1874" s="4" t="s">
        <v>4519</v>
      </c>
    </row>
    <row r="1875" spans="1:12" x14ac:dyDescent="0.3">
      <c r="A1875" s="4">
        <v>200</v>
      </c>
      <c r="B1875" s="4">
        <v>50101782</v>
      </c>
      <c r="C1875" s="4">
        <v>3.6920899999999999</v>
      </c>
      <c r="D1875" s="4" t="s">
        <v>23</v>
      </c>
      <c r="E1875" s="4" t="s">
        <v>4439</v>
      </c>
      <c r="F1875" s="4">
        <v>50083651</v>
      </c>
      <c r="G1875" s="4">
        <v>50092643</v>
      </c>
      <c r="H1875" s="2" t="s">
        <v>7</v>
      </c>
      <c r="I1875" s="4" t="s">
        <v>4520</v>
      </c>
      <c r="J1875" s="4" t="s">
        <v>4521</v>
      </c>
      <c r="K1875" s="2">
        <v>-9042</v>
      </c>
      <c r="L1875" s="4" t="s">
        <v>4522</v>
      </c>
    </row>
    <row r="1876" spans="1:12" x14ac:dyDescent="0.3">
      <c r="A1876" s="4">
        <v>200</v>
      </c>
      <c r="B1876" s="4">
        <v>50208164</v>
      </c>
      <c r="C1876" s="4">
        <v>5.0458699999999999</v>
      </c>
      <c r="D1876" s="4" t="s">
        <v>4523</v>
      </c>
      <c r="E1876" s="4" t="s">
        <v>4439</v>
      </c>
      <c r="F1876" s="4">
        <v>50199701</v>
      </c>
      <c r="G1876" s="4">
        <v>50231101</v>
      </c>
      <c r="H1876" s="2" t="s">
        <v>7</v>
      </c>
      <c r="I1876" s="4" t="s">
        <v>4524</v>
      </c>
      <c r="J1876" s="4" t="s">
        <v>4525</v>
      </c>
      <c r="K1876" s="2">
        <v>22837</v>
      </c>
      <c r="L1876" s="4" t="s">
        <v>4526</v>
      </c>
    </row>
    <row r="1877" spans="1:12" x14ac:dyDescent="0.3">
      <c r="A1877" s="4">
        <v>332</v>
      </c>
      <c r="B1877" s="4">
        <v>50264185</v>
      </c>
      <c r="C1877" s="4">
        <v>3.7815099999999999</v>
      </c>
      <c r="D1877" s="4" t="s">
        <v>4527</v>
      </c>
      <c r="E1877" s="4" t="s">
        <v>4439</v>
      </c>
      <c r="F1877" s="4">
        <v>50117120</v>
      </c>
      <c r="G1877" s="4">
        <v>50231558</v>
      </c>
      <c r="H1877" s="2" t="s">
        <v>7</v>
      </c>
      <c r="I1877" s="4" t="s">
        <v>4524</v>
      </c>
      <c r="J1877" s="4" t="s">
        <v>4528</v>
      </c>
      <c r="K1877" s="2">
        <v>-32532</v>
      </c>
      <c r="L1877" s="4" t="s">
        <v>4526</v>
      </c>
    </row>
    <row r="1878" spans="1:12" x14ac:dyDescent="0.3">
      <c r="A1878" s="4">
        <v>200</v>
      </c>
      <c r="B1878" s="4">
        <v>50731474</v>
      </c>
      <c r="C1878" s="4">
        <v>3.5087700000000002</v>
      </c>
      <c r="D1878" s="4" t="s">
        <v>4529</v>
      </c>
      <c r="E1878" s="4" t="s">
        <v>4439</v>
      </c>
      <c r="F1878" s="4">
        <v>50723418</v>
      </c>
      <c r="G1878" s="4">
        <v>50726414</v>
      </c>
      <c r="H1878" s="2" t="s">
        <v>7</v>
      </c>
      <c r="I1878" s="4" t="s">
        <v>4530</v>
      </c>
      <c r="J1878" s="4" t="s">
        <v>4531</v>
      </c>
      <c r="K1878" s="2">
        <v>-4994</v>
      </c>
      <c r="L1878" s="4" t="s">
        <v>4532</v>
      </c>
    </row>
    <row r="1879" spans="1:12" x14ac:dyDescent="0.3">
      <c r="A1879" s="4">
        <v>200</v>
      </c>
      <c r="B1879" s="4">
        <v>55460104</v>
      </c>
      <c r="C1879" s="4">
        <v>3.2258100000000001</v>
      </c>
      <c r="D1879" s="4" t="s">
        <v>23</v>
      </c>
      <c r="E1879" s="4" t="s">
        <v>4439</v>
      </c>
      <c r="F1879" s="4">
        <v>55436898</v>
      </c>
      <c r="G1879" s="4">
        <v>55456726</v>
      </c>
      <c r="H1879" s="2" t="s">
        <v>7</v>
      </c>
      <c r="I1879" s="4" t="s">
        <v>4533</v>
      </c>
      <c r="J1879" s="4" t="s">
        <v>4534</v>
      </c>
      <c r="K1879" s="2">
        <v>-3277</v>
      </c>
      <c r="L1879" s="4" t="s">
        <v>4535</v>
      </c>
    </row>
    <row r="1880" spans="1:12" x14ac:dyDescent="0.3">
      <c r="A1880" s="4">
        <v>200</v>
      </c>
      <c r="B1880" s="4">
        <v>57917309</v>
      </c>
      <c r="C1880" s="4">
        <v>3.6920899999999999</v>
      </c>
      <c r="D1880" s="4" t="s">
        <v>4536</v>
      </c>
      <c r="E1880" s="4" t="s">
        <v>4439</v>
      </c>
      <c r="F1880" s="4">
        <v>57563922</v>
      </c>
      <c r="G1880" s="4">
        <v>57866062</v>
      </c>
      <c r="H1880" s="2" t="s">
        <v>7</v>
      </c>
      <c r="I1880" s="4" t="s">
        <v>4537</v>
      </c>
      <c r="J1880" s="4" t="s">
        <v>4538</v>
      </c>
      <c r="K1880" s="2">
        <v>-51070</v>
      </c>
      <c r="L1880" s="4" t="s">
        <v>4539</v>
      </c>
    </row>
    <row r="1881" spans="1:12" x14ac:dyDescent="0.3">
      <c r="A1881" s="4">
        <v>324</v>
      </c>
      <c r="B1881" s="4">
        <v>60992915</v>
      </c>
      <c r="C1881" s="4">
        <v>3.5398200000000002</v>
      </c>
      <c r="D1881" s="4" t="s">
        <v>4540</v>
      </c>
      <c r="E1881" s="4" t="s">
        <v>4439</v>
      </c>
      <c r="F1881" s="4">
        <v>60984764</v>
      </c>
      <c r="G1881" s="4">
        <v>61034299</v>
      </c>
      <c r="H1881" s="2" t="s">
        <v>2</v>
      </c>
      <c r="I1881" s="4" t="s">
        <v>4541</v>
      </c>
      <c r="J1881" s="4" t="s">
        <v>4542</v>
      </c>
      <c r="K1881" s="2">
        <v>8040</v>
      </c>
      <c r="L1881" s="4" t="s">
        <v>4543</v>
      </c>
    </row>
    <row r="1882" spans="1:12" x14ac:dyDescent="0.3">
      <c r="A1882" s="4">
        <v>200</v>
      </c>
      <c r="B1882" s="4">
        <v>61726004</v>
      </c>
      <c r="C1882" s="4">
        <v>4.6151099999999996</v>
      </c>
      <c r="D1882" s="4" t="s">
        <v>6</v>
      </c>
      <c r="E1882" s="4" t="s">
        <v>4439</v>
      </c>
      <c r="F1882" s="4">
        <v>61726421</v>
      </c>
      <c r="G1882" s="4">
        <v>61727649</v>
      </c>
      <c r="H1882" s="2" t="s">
        <v>2</v>
      </c>
      <c r="I1882" s="4" t="s">
        <v>4544</v>
      </c>
      <c r="J1882" s="4" t="s">
        <v>4545</v>
      </c>
      <c r="K1882" s="2">
        <v>-335</v>
      </c>
      <c r="L1882" s="4" t="s">
        <v>4546</v>
      </c>
    </row>
    <row r="1883" spans="1:12" x14ac:dyDescent="0.3">
      <c r="A1883" s="4">
        <v>200</v>
      </c>
      <c r="B1883" s="4">
        <v>63409061</v>
      </c>
      <c r="C1883" s="4">
        <v>3.6920899999999999</v>
      </c>
      <c r="D1883" s="4" t="s">
        <v>4547</v>
      </c>
      <c r="E1883" s="4" t="s">
        <v>4439</v>
      </c>
      <c r="F1883" s="4">
        <v>63384531</v>
      </c>
      <c r="G1883" s="4">
        <v>63453776</v>
      </c>
      <c r="H1883" s="2" t="s">
        <v>7</v>
      </c>
      <c r="I1883" s="4" t="s">
        <v>4548</v>
      </c>
      <c r="J1883" s="4" t="s">
        <v>4549</v>
      </c>
      <c r="K1883" s="2">
        <v>44613</v>
      </c>
      <c r="L1883" s="4" t="s">
        <v>4550</v>
      </c>
    </row>
    <row r="1884" spans="1:12" x14ac:dyDescent="0.3">
      <c r="A1884" s="4">
        <v>254</v>
      </c>
      <c r="B1884" s="4">
        <v>63951517</v>
      </c>
      <c r="C1884" s="4">
        <v>4.1536</v>
      </c>
      <c r="D1884" s="4" t="s">
        <v>4551</v>
      </c>
      <c r="E1884" s="4" t="s">
        <v>4439</v>
      </c>
      <c r="F1884" s="4">
        <v>63909098</v>
      </c>
      <c r="G1884" s="4">
        <v>64225564</v>
      </c>
      <c r="H1884" s="2" t="s">
        <v>2</v>
      </c>
      <c r="I1884" s="4" t="s">
        <v>4552</v>
      </c>
      <c r="J1884" s="4" t="s">
        <v>4553</v>
      </c>
      <c r="K1884" s="2">
        <v>42246</v>
      </c>
      <c r="L1884" s="4" t="s">
        <v>4554</v>
      </c>
    </row>
    <row r="1885" spans="1:12" x14ac:dyDescent="0.3">
      <c r="A1885" s="4">
        <v>200</v>
      </c>
      <c r="B1885" s="4">
        <v>64457623</v>
      </c>
      <c r="C1885" s="4">
        <v>3.8135599999999998</v>
      </c>
      <c r="D1885" s="4" t="s">
        <v>6</v>
      </c>
      <c r="E1885" s="4" t="s">
        <v>4439</v>
      </c>
      <c r="F1885" s="4">
        <v>64457997</v>
      </c>
      <c r="G1885" s="4">
        <v>64460003</v>
      </c>
      <c r="H1885" s="2" t="s">
        <v>2</v>
      </c>
      <c r="I1885" s="4" t="s">
        <v>4555</v>
      </c>
      <c r="J1885" s="4" t="s">
        <v>4556</v>
      </c>
      <c r="K1885" s="2">
        <v>-340</v>
      </c>
      <c r="L1885" s="4" t="s">
        <v>4557</v>
      </c>
    </row>
    <row r="1886" spans="1:12" x14ac:dyDescent="0.3">
      <c r="A1886" s="4">
        <v>200</v>
      </c>
      <c r="B1886" s="4">
        <v>64964810</v>
      </c>
      <c r="C1886" s="4">
        <v>3.3088199999999999</v>
      </c>
      <c r="D1886" s="4" t="s">
        <v>4558</v>
      </c>
      <c r="E1886" s="4" t="s">
        <v>4439</v>
      </c>
      <c r="F1886" s="4">
        <v>64947242</v>
      </c>
      <c r="G1886" s="4">
        <v>64971894</v>
      </c>
      <c r="H1886" s="2" t="s">
        <v>7</v>
      </c>
      <c r="I1886" s="4" t="s">
        <v>4559</v>
      </c>
      <c r="J1886" s="4" t="s">
        <v>4560</v>
      </c>
      <c r="K1886" s="2">
        <v>6979</v>
      </c>
      <c r="L1886" s="4" t="s">
        <v>4561</v>
      </c>
    </row>
    <row r="1887" spans="1:12" x14ac:dyDescent="0.3">
      <c r="A1887" s="4">
        <v>200</v>
      </c>
      <c r="B1887" s="4">
        <v>65045529</v>
      </c>
      <c r="C1887" s="4">
        <v>4.5833300000000001</v>
      </c>
      <c r="D1887" s="4" t="s">
        <v>4562</v>
      </c>
      <c r="E1887" s="4" t="s">
        <v>4439</v>
      </c>
      <c r="F1887" s="4">
        <v>65044688</v>
      </c>
      <c r="G1887" s="4">
        <v>65044769</v>
      </c>
      <c r="H1887" s="2" t="s">
        <v>2</v>
      </c>
      <c r="I1887" s="4" t="s">
        <v>4563</v>
      </c>
      <c r="J1887" s="4" t="s">
        <v>4564</v>
      </c>
      <c r="K1887" s="2">
        <v>736</v>
      </c>
      <c r="L1887" s="4" t="s">
        <v>4565</v>
      </c>
    </row>
    <row r="1888" spans="1:12" x14ac:dyDescent="0.3">
      <c r="A1888" s="4">
        <v>325</v>
      </c>
      <c r="B1888" s="4">
        <v>67324902</v>
      </c>
      <c r="C1888" s="4">
        <v>3.5398200000000002</v>
      </c>
      <c r="D1888" s="4" t="s">
        <v>4566</v>
      </c>
      <c r="E1888" s="4" t="s">
        <v>4439</v>
      </c>
      <c r="F1888" s="4">
        <v>67312005</v>
      </c>
      <c r="G1888" s="4">
        <v>67337776</v>
      </c>
      <c r="H1888" s="2" t="s">
        <v>7</v>
      </c>
      <c r="I1888" s="4" t="s">
        <v>4567</v>
      </c>
      <c r="J1888" s="4" t="s">
        <v>4568</v>
      </c>
      <c r="K1888" s="2">
        <v>12611</v>
      </c>
      <c r="L1888" s="4" t="s">
        <v>4569</v>
      </c>
    </row>
    <row r="1889" spans="1:12" x14ac:dyDescent="0.3">
      <c r="A1889" s="4">
        <v>200</v>
      </c>
      <c r="B1889" s="4">
        <v>72771149</v>
      </c>
      <c r="C1889" s="4">
        <v>3.6920899999999999</v>
      </c>
      <c r="D1889" s="4" t="s">
        <v>4570</v>
      </c>
      <c r="E1889" s="4" t="s">
        <v>4439</v>
      </c>
      <c r="F1889" s="4">
        <v>72723632</v>
      </c>
      <c r="G1889" s="4">
        <v>72742711</v>
      </c>
      <c r="H1889" s="2" t="s">
        <v>7</v>
      </c>
      <c r="I1889" s="4" t="s">
        <v>4571</v>
      </c>
      <c r="J1889" s="4" t="s">
        <v>4572</v>
      </c>
      <c r="K1889" s="2">
        <v>-28306</v>
      </c>
      <c r="L1889" s="4" t="s">
        <v>4573</v>
      </c>
    </row>
    <row r="1890" spans="1:12" x14ac:dyDescent="0.3">
      <c r="A1890" s="4">
        <v>200</v>
      </c>
      <c r="B1890" s="4">
        <v>73303312</v>
      </c>
      <c r="C1890" s="4">
        <v>4.5454499999999998</v>
      </c>
      <c r="D1890" s="4" t="s">
        <v>4574</v>
      </c>
      <c r="E1890" s="4" t="s">
        <v>4439</v>
      </c>
      <c r="F1890" s="4">
        <v>73275218</v>
      </c>
      <c r="G1890" s="4">
        <v>73299375</v>
      </c>
      <c r="H1890" s="2" t="s">
        <v>7</v>
      </c>
      <c r="I1890" s="4" t="s">
        <v>4575</v>
      </c>
      <c r="J1890" s="4" t="s">
        <v>4576</v>
      </c>
      <c r="K1890" s="2">
        <v>-3815</v>
      </c>
      <c r="L1890" s="4" t="s">
        <v>4577</v>
      </c>
    </row>
    <row r="1891" spans="1:12" x14ac:dyDescent="0.3">
      <c r="A1891" s="4">
        <v>200</v>
      </c>
      <c r="B1891" s="4">
        <v>75894448</v>
      </c>
      <c r="C1891" s="4">
        <v>3.6036000000000001</v>
      </c>
      <c r="D1891" s="4" t="s">
        <v>4578</v>
      </c>
      <c r="E1891" s="4" t="s">
        <v>4439</v>
      </c>
      <c r="F1891" s="4">
        <v>75902136</v>
      </c>
      <c r="G1891" s="4">
        <v>76022631</v>
      </c>
      <c r="H1891" s="2" t="s">
        <v>2</v>
      </c>
      <c r="I1891" s="4" t="s">
        <v>4579</v>
      </c>
      <c r="J1891" s="4" t="s">
        <v>4580</v>
      </c>
      <c r="K1891" s="2">
        <v>-7584</v>
      </c>
      <c r="L1891" s="4" t="s">
        <v>4581</v>
      </c>
    </row>
    <row r="1892" spans="1:12" x14ac:dyDescent="0.3">
      <c r="A1892" s="4">
        <v>319</v>
      </c>
      <c r="B1892" s="4">
        <v>76150475</v>
      </c>
      <c r="C1892" s="4">
        <v>4.0650399999999998</v>
      </c>
      <c r="D1892" s="4" t="s">
        <v>1</v>
      </c>
      <c r="E1892" s="4" t="s">
        <v>4439</v>
      </c>
      <c r="F1892" s="4">
        <v>76151916</v>
      </c>
      <c r="G1892" s="4">
        <v>76202007</v>
      </c>
      <c r="H1892" s="2" t="s">
        <v>2</v>
      </c>
      <c r="I1892" s="4" t="s">
        <v>4582</v>
      </c>
      <c r="J1892" s="4" t="s">
        <v>4583</v>
      </c>
      <c r="K1892" s="2">
        <v>-1161</v>
      </c>
      <c r="L1892" s="4" t="s">
        <v>4584</v>
      </c>
    </row>
    <row r="1893" spans="1:12" x14ac:dyDescent="0.3">
      <c r="A1893" s="4">
        <v>200</v>
      </c>
      <c r="B1893" s="4">
        <v>77490154</v>
      </c>
      <c r="C1893" s="4">
        <v>4.87805</v>
      </c>
      <c r="D1893" s="4" t="s">
        <v>4585</v>
      </c>
      <c r="E1893" s="4" t="s">
        <v>4439</v>
      </c>
      <c r="F1893" s="4">
        <v>77475840</v>
      </c>
      <c r="G1893" s="4">
        <v>77482899</v>
      </c>
      <c r="H1893" s="2" t="s">
        <v>7</v>
      </c>
      <c r="I1893" s="4" t="s">
        <v>4586</v>
      </c>
      <c r="J1893" s="4" t="s">
        <v>4587</v>
      </c>
      <c r="K1893" s="2">
        <v>-7161</v>
      </c>
      <c r="L1893" s="4" t="s">
        <v>4588</v>
      </c>
    </row>
    <row r="1894" spans="1:12" x14ac:dyDescent="0.3">
      <c r="A1894" s="4">
        <v>266</v>
      </c>
      <c r="B1894" s="4">
        <v>84618733</v>
      </c>
      <c r="C1894" s="4">
        <v>3.6920899999999999</v>
      </c>
      <c r="D1894" s="4" t="s">
        <v>23</v>
      </c>
      <c r="E1894" s="4" t="s">
        <v>4439</v>
      </c>
      <c r="F1894" s="4">
        <v>84739942</v>
      </c>
      <c r="G1894" s="4">
        <v>84740052</v>
      </c>
      <c r="H1894" s="2" t="s">
        <v>2</v>
      </c>
      <c r="I1894" s="4" t="s">
        <v>4589</v>
      </c>
      <c r="J1894" s="4" t="s">
        <v>4590</v>
      </c>
      <c r="K1894" s="2">
        <v>-121065</v>
      </c>
      <c r="L1894" s="4" t="s">
        <v>4591</v>
      </c>
    </row>
    <row r="1895" spans="1:12" x14ac:dyDescent="0.3">
      <c r="A1895" s="4">
        <v>485</v>
      </c>
      <c r="B1895" s="4">
        <v>89583773</v>
      </c>
      <c r="C1895" s="4">
        <v>4.3478300000000001</v>
      </c>
      <c r="D1895" s="4" t="s">
        <v>4592</v>
      </c>
      <c r="E1895" s="4" t="s">
        <v>4439</v>
      </c>
      <c r="F1895" s="4">
        <v>89576216</v>
      </c>
      <c r="G1895" s="4">
        <v>89577477</v>
      </c>
      <c r="H1895" s="2" t="s">
        <v>2</v>
      </c>
      <c r="I1895" s="4" t="s">
        <v>4593</v>
      </c>
      <c r="J1895" s="4" t="s">
        <v>4594</v>
      </c>
      <c r="K1895" s="2">
        <v>7417</v>
      </c>
      <c r="L1895" s="4" t="s">
        <v>4595</v>
      </c>
    </row>
    <row r="1896" spans="1:12" x14ac:dyDescent="0.3">
      <c r="A1896" s="4">
        <v>200</v>
      </c>
      <c r="B1896" s="4">
        <v>90342165</v>
      </c>
      <c r="C1896" s="4">
        <v>4.70085</v>
      </c>
      <c r="D1896" s="4" t="s">
        <v>23</v>
      </c>
      <c r="E1896" s="4" t="s">
        <v>4439</v>
      </c>
      <c r="F1896" s="4">
        <v>90267856</v>
      </c>
      <c r="G1896" s="4">
        <v>90332137</v>
      </c>
      <c r="H1896" s="2" t="s">
        <v>7</v>
      </c>
      <c r="I1896" s="4" t="s">
        <v>4596</v>
      </c>
      <c r="J1896" s="4" t="s">
        <v>4597</v>
      </c>
      <c r="K1896" s="2">
        <v>-9840</v>
      </c>
      <c r="L1896" s="4" t="s">
        <v>4598</v>
      </c>
    </row>
    <row r="1897" spans="1:12" x14ac:dyDescent="0.3">
      <c r="A1897" s="4">
        <v>200</v>
      </c>
      <c r="B1897" s="4">
        <v>91293427</v>
      </c>
      <c r="C1897" s="4">
        <v>4.0123499999999996</v>
      </c>
      <c r="D1897" s="4" t="s">
        <v>27</v>
      </c>
      <c r="E1897" s="4" t="s">
        <v>4439</v>
      </c>
      <c r="F1897" s="4">
        <v>91288732</v>
      </c>
      <c r="G1897" s="4">
        <v>91291071</v>
      </c>
      <c r="H1897" s="2" t="s">
        <v>7</v>
      </c>
      <c r="I1897" s="4" t="s">
        <v>4599</v>
      </c>
      <c r="J1897" s="4" t="s">
        <v>4600</v>
      </c>
      <c r="K1897" s="2">
        <v>-2257</v>
      </c>
      <c r="L1897" s="4" t="s">
        <v>4601</v>
      </c>
    </row>
    <row r="1898" spans="1:12" x14ac:dyDescent="0.3">
      <c r="A1898" s="4">
        <v>236</v>
      </c>
      <c r="B1898" s="4">
        <v>95457128</v>
      </c>
      <c r="C1898" s="4">
        <v>3.5971199999999999</v>
      </c>
      <c r="D1898" s="4" t="s">
        <v>6</v>
      </c>
      <c r="E1898" s="4" t="s">
        <v>4439</v>
      </c>
      <c r="F1898" s="4">
        <v>95417604</v>
      </c>
      <c r="G1898" s="4">
        <v>95456189</v>
      </c>
      <c r="H1898" s="2" t="s">
        <v>7</v>
      </c>
      <c r="I1898" s="4" t="s">
        <v>4602</v>
      </c>
      <c r="J1898" s="4" t="s">
        <v>4603</v>
      </c>
      <c r="K1898" s="2">
        <v>-791</v>
      </c>
      <c r="L1898" s="4" t="s">
        <v>4604</v>
      </c>
    </row>
    <row r="1899" spans="1:12" x14ac:dyDescent="0.3">
      <c r="A1899" s="4">
        <v>231</v>
      </c>
      <c r="B1899" s="4">
        <v>98964816</v>
      </c>
      <c r="C1899" s="4">
        <v>4.9180299999999999</v>
      </c>
      <c r="D1899" s="4" t="s">
        <v>23</v>
      </c>
      <c r="E1899" s="4" t="s">
        <v>4439</v>
      </c>
      <c r="F1899" s="4">
        <v>98972879</v>
      </c>
      <c r="G1899" s="4">
        <v>98973301</v>
      </c>
      <c r="H1899" s="2" t="s">
        <v>7</v>
      </c>
      <c r="I1899" s="4" t="s">
        <v>4605</v>
      </c>
      <c r="J1899" s="4" t="s">
        <v>4606</v>
      </c>
      <c r="K1899" s="2">
        <v>8376</v>
      </c>
      <c r="L1899" s="4" t="s">
        <v>4607</v>
      </c>
    </row>
    <row r="1900" spans="1:12" x14ac:dyDescent="0.3">
      <c r="A1900" s="4">
        <v>290</v>
      </c>
      <c r="B1900" s="4">
        <v>99927977</v>
      </c>
      <c r="C1900" s="4">
        <v>7.5221200000000001</v>
      </c>
      <c r="D1900" s="4" t="s">
        <v>4608</v>
      </c>
      <c r="E1900" s="4" t="s">
        <v>4439</v>
      </c>
      <c r="F1900" s="4">
        <v>99936167</v>
      </c>
      <c r="G1900" s="4">
        <v>99940174</v>
      </c>
      <c r="H1900" s="2" t="s">
        <v>2</v>
      </c>
      <c r="I1900" s="4" t="s">
        <v>4609</v>
      </c>
      <c r="J1900" s="4" t="s">
        <v>4610</v>
      </c>
      <c r="K1900" s="2">
        <v>-8055</v>
      </c>
      <c r="L1900" s="4" t="s">
        <v>4611</v>
      </c>
    </row>
    <row r="1901" spans="1:12" x14ac:dyDescent="0.3">
      <c r="A1901" s="4">
        <v>200</v>
      </c>
      <c r="B1901" s="4">
        <v>100526899</v>
      </c>
      <c r="C1901" s="4">
        <v>4.1095899999999999</v>
      </c>
      <c r="D1901" s="4" t="s">
        <v>4612</v>
      </c>
      <c r="E1901" s="4" t="s">
        <v>4439</v>
      </c>
      <c r="F1901" s="4">
        <v>100525946</v>
      </c>
      <c r="G1901" s="4">
        <v>100529624</v>
      </c>
      <c r="H1901" s="2" t="s">
        <v>2</v>
      </c>
      <c r="I1901" s="4" t="s">
        <v>4613</v>
      </c>
      <c r="J1901" s="4" t="s">
        <v>4614</v>
      </c>
      <c r="K1901" s="2">
        <v>824</v>
      </c>
      <c r="L1901" s="4" t="s">
        <v>4615</v>
      </c>
    </row>
    <row r="1902" spans="1:12" x14ac:dyDescent="0.3">
      <c r="A1902" s="4">
        <v>287</v>
      </c>
      <c r="B1902" s="4">
        <v>101403210</v>
      </c>
      <c r="C1902" s="4">
        <v>3.3613400000000002</v>
      </c>
      <c r="D1902" s="4" t="s">
        <v>23</v>
      </c>
      <c r="E1902" s="4" t="s">
        <v>4439</v>
      </c>
      <c r="F1902" s="4">
        <v>101405987</v>
      </c>
      <c r="G1902" s="4">
        <v>101407922</v>
      </c>
      <c r="H1902" s="2" t="s">
        <v>7</v>
      </c>
      <c r="I1902" s="4" t="s">
        <v>4616</v>
      </c>
      <c r="J1902" s="4" t="s">
        <v>4617</v>
      </c>
      <c r="K1902" s="2">
        <v>4549</v>
      </c>
      <c r="L1902" s="4" t="s">
        <v>4618</v>
      </c>
    </row>
    <row r="1903" spans="1:12" x14ac:dyDescent="0.3">
      <c r="A1903" s="4">
        <v>200</v>
      </c>
      <c r="B1903" s="4">
        <v>102641044</v>
      </c>
      <c r="C1903" s="4">
        <v>3.9370099999999999</v>
      </c>
      <c r="D1903" s="4" t="s">
        <v>4619</v>
      </c>
      <c r="E1903" s="4" t="s">
        <v>4439</v>
      </c>
      <c r="F1903" s="4">
        <v>102662240</v>
      </c>
      <c r="G1903" s="4">
        <v>102662708</v>
      </c>
      <c r="H1903" s="2" t="s">
        <v>7</v>
      </c>
      <c r="I1903" s="4" t="s">
        <v>4620</v>
      </c>
      <c r="J1903" s="4" t="s">
        <v>4621</v>
      </c>
      <c r="K1903" s="2">
        <v>21626</v>
      </c>
      <c r="L1903" s="4" t="s">
        <v>4622</v>
      </c>
    </row>
    <row r="1904" spans="1:12" x14ac:dyDescent="0.3">
      <c r="A1904" s="4">
        <v>249</v>
      </c>
      <c r="B1904" s="4">
        <v>105477708</v>
      </c>
      <c r="C1904" s="4">
        <v>5.8375599999999999</v>
      </c>
      <c r="D1904" s="4" t="s">
        <v>6</v>
      </c>
      <c r="E1904" s="4" t="s">
        <v>4439</v>
      </c>
      <c r="F1904" s="4">
        <v>105478592</v>
      </c>
      <c r="G1904" s="4">
        <v>105479293</v>
      </c>
      <c r="H1904" s="2" t="s">
        <v>2</v>
      </c>
      <c r="I1904" s="4" t="s">
        <v>4623</v>
      </c>
      <c r="J1904" s="4" t="s">
        <v>4624</v>
      </c>
      <c r="K1904" s="2">
        <v>-758</v>
      </c>
      <c r="L1904" s="4" t="s">
        <v>4625</v>
      </c>
    </row>
    <row r="1905" spans="1:12" x14ac:dyDescent="0.3">
      <c r="A1905" s="4">
        <v>356</v>
      </c>
      <c r="B1905" s="4">
        <v>105582858</v>
      </c>
      <c r="C1905" s="4">
        <v>5</v>
      </c>
      <c r="D1905" s="4" t="s">
        <v>23</v>
      </c>
      <c r="E1905" s="4" t="s">
        <v>4439</v>
      </c>
      <c r="F1905" s="4">
        <v>105583731</v>
      </c>
      <c r="G1905" s="4">
        <v>105588395</v>
      </c>
      <c r="H1905" s="2" t="s">
        <v>7</v>
      </c>
      <c r="I1905" s="4" t="s">
        <v>4626</v>
      </c>
      <c r="J1905" s="4" t="s">
        <v>4627</v>
      </c>
      <c r="K1905" s="2">
        <v>5351</v>
      </c>
      <c r="L1905" s="4" t="s">
        <v>4628</v>
      </c>
    </row>
    <row r="1906" spans="1:12" x14ac:dyDescent="0.3">
      <c r="A1906" s="4">
        <v>346</v>
      </c>
      <c r="B1906" s="4">
        <v>20102449</v>
      </c>
      <c r="C1906" s="4">
        <v>5.7203400000000002</v>
      </c>
      <c r="D1906" s="4" t="s">
        <v>23</v>
      </c>
      <c r="E1906" s="4" t="s">
        <v>4629</v>
      </c>
      <c r="F1906" s="4">
        <v>20095733</v>
      </c>
      <c r="G1906" s="4">
        <v>20096029</v>
      </c>
      <c r="H1906" s="2" t="s">
        <v>7</v>
      </c>
      <c r="I1906" s="4" t="s">
        <v>4630</v>
      </c>
      <c r="J1906" s="4" t="s">
        <v>4631</v>
      </c>
      <c r="K1906" s="2">
        <v>-6247</v>
      </c>
      <c r="L1906" s="4" t="s">
        <v>4632</v>
      </c>
    </row>
    <row r="1907" spans="1:12" x14ac:dyDescent="0.3">
      <c r="A1907" s="4">
        <v>200</v>
      </c>
      <c r="B1907" s="4">
        <v>20103094</v>
      </c>
      <c r="C1907" s="4">
        <v>4.3933099999999996</v>
      </c>
      <c r="D1907" s="4" t="s">
        <v>23</v>
      </c>
      <c r="E1907" s="4" t="s">
        <v>4629</v>
      </c>
      <c r="F1907" s="4">
        <v>20095733</v>
      </c>
      <c r="G1907" s="4">
        <v>20096029</v>
      </c>
      <c r="H1907" s="2" t="s">
        <v>7</v>
      </c>
      <c r="I1907" s="4" t="s">
        <v>4630</v>
      </c>
      <c r="J1907" s="4" t="s">
        <v>4631</v>
      </c>
      <c r="K1907" s="2">
        <v>-6901</v>
      </c>
      <c r="L1907" s="4" t="s">
        <v>4632</v>
      </c>
    </row>
    <row r="1908" spans="1:12" x14ac:dyDescent="0.3">
      <c r="A1908" s="4">
        <v>692</v>
      </c>
      <c r="B1908" s="4">
        <v>20105228</v>
      </c>
      <c r="C1908" s="4">
        <v>3.86266</v>
      </c>
      <c r="D1908" s="4" t="s">
        <v>23</v>
      </c>
      <c r="E1908" s="4" t="s">
        <v>4629</v>
      </c>
      <c r="F1908" s="4">
        <v>20095733</v>
      </c>
      <c r="G1908" s="4">
        <v>20096029</v>
      </c>
      <c r="H1908" s="2" t="s">
        <v>7</v>
      </c>
      <c r="I1908" s="4" t="s">
        <v>4630</v>
      </c>
      <c r="J1908" s="4" t="s">
        <v>4631</v>
      </c>
      <c r="K1908" s="2">
        <v>-9023</v>
      </c>
      <c r="L1908" s="4" t="s">
        <v>4632</v>
      </c>
    </row>
    <row r="1909" spans="1:12" x14ac:dyDescent="0.3">
      <c r="A1909" s="4">
        <v>692</v>
      </c>
      <c r="B1909" s="4">
        <v>20105590</v>
      </c>
      <c r="C1909" s="4">
        <v>2.7896999999999998</v>
      </c>
      <c r="D1909" s="4" t="s">
        <v>23</v>
      </c>
      <c r="E1909" s="4" t="s">
        <v>4629</v>
      </c>
      <c r="F1909" s="4">
        <v>20095733</v>
      </c>
      <c r="G1909" s="4">
        <v>20096029</v>
      </c>
      <c r="H1909" s="2" t="s">
        <v>7</v>
      </c>
      <c r="I1909" s="4" t="s">
        <v>4630</v>
      </c>
      <c r="J1909" s="4" t="s">
        <v>4631</v>
      </c>
      <c r="K1909" s="2">
        <v>-9023</v>
      </c>
      <c r="L1909" s="4" t="s">
        <v>4632</v>
      </c>
    </row>
    <row r="1910" spans="1:12" x14ac:dyDescent="0.3">
      <c r="A1910" s="4">
        <v>200</v>
      </c>
      <c r="B1910" s="4">
        <v>20302812</v>
      </c>
      <c r="C1910" s="4">
        <v>2.7027000000000001</v>
      </c>
      <c r="D1910" s="4" t="s">
        <v>23</v>
      </c>
      <c r="E1910" s="4" t="s">
        <v>4629</v>
      </c>
      <c r="F1910" s="4">
        <v>20283496</v>
      </c>
      <c r="G1910" s="4">
        <v>20291558</v>
      </c>
      <c r="H1910" s="2" t="s">
        <v>2</v>
      </c>
      <c r="I1910" s="4" t="s">
        <v>4633</v>
      </c>
      <c r="J1910" s="4" t="s">
        <v>4634</v>
      </c>
      <c r="K1910" s="2">
        <v>19241</v>
      </c>
      <c r="L1910" s="4" t="s">
        <v>4635</v>
      </c>
    </row>
    <row r="1911" spans="1:12" x14ac:dyDescent="0.3">
      <c r="A1911" s="4">
        <v>293</v>
      </c>
      <c r="B1911" s="4">
        <v>21107567</v>
      </c>
      <c r="C1911" s="4">
        <v>6.8852500000000001</v>
      </c>
      <c r="D1911" s="4" t="s">
        <v>23</v>
      </c>
      <c r="E1911" s="4" t="s">
        <v>4629</v>
      </c>
      <c r="F1911" s="4">
        <v>21102843</v>
      </c>
      <c r="G1911" s="4">
        <v>21103138</v>
      </c>
      <c r="H1911" s="2" t="s">
        <v>7</v>
      </c>
      <c r="I1911" s="4" t="s">
        <v>4636</v>
      </c>
      <c r="J1911" s="4" t="s">
        <v>4637</v>
      </c>
      <c r="K1911" s="2">
        <v>-4292</v>
      </c>
      <c r="L1911" s="4" t="s">
        <v>4638</v>
      </c>
    </row>
    <row r="1912" spans="1:12" x14ac:dyDescent="0.3">
      <c r="A1912" s="4">
        <v>554</v>
      </c>
      <c r="B1912" s="4">
        <v>21110581</v>
      </c>
      <c r="C1912" s="4">
        <v>9.4855300000000007</v>
      </c>
      <c r="D1912" s="4" t="s">
        <v>23</v>
      </c>
      <c r="E1912" s="4" t="s">
        <v>4629</v>
      </c>
      <c r="F1912" s="4">
        <v>21102843</v>
      </c>
      <c r="G1912" s="4">
        <v>21103138</v>
      </c>
      <c r="H1912" s="2" t="s">
        <v>7</v>
      </c>
      <c r="I1912" s="4" t="s">
        <v>4636</v>
      </c>
      <c r="J1912" s="4" t="s">
        <v>4637</v>
      </c>
      <c r="K1912" s="2">
        <v>-7126</v>
      </c>
      <c r="L1912" s="4" t="s">
        <v>4638</v>
      </c>
    </row>
    <row r="1913" spans="1:12" x14ac:dyDescent="0.3">
      <c r="A1913" s="4">
        <v>242</v>
      </c>
      <c r="B1913" s="4">
        <v>21261068</v>
      </c>
      <c r="C1913" s="4">
        <v>3.1446499999999999</v>
      </c>
      <c r="D1913" s="4" t="s">
        <v>6</v>
      </c>
      <c r="E1913" s="4" t="s">
        <v>4629</v>
      </c>
      <c r="F1913" s="4">
        <v>21250180</v>
      </c>
      <c r="G1913" s="4">
        <v>21260147</v>
      </c>
      <c r="H1913" s="2" t="s">
        <v>7</v>
      </c>
      <c r="I1913" s="4" t="s">
        <v>4639</v>
      </c>
      <c r="J1913" s="4" t="s">
        <v>4640</v>
      </c>
      <c r="K1913" s="2">
        <v>-816</v>
      </c>
      <c r="L1913" s="4" t="s">
        <v>4641</v>
      </c>
    </row>
    <row r="1914" spans="1:12" x14ac:dyDescent="0.3">
      <c r="A1914" s="4">
        <v>389</v>
      </c>
      <c r="B1914" s="4">
        <v>21262682</v>
      </c>
      <c r="C1914" s="4">
        <v>4.6583899999999998</v>
      </c>
      <c r="D1914" s="4" t="s">
        <v>27</v>
      </c>
      <c r="E1914" s="4" t="s">
        <v>4629</v>
      </c>
      <c r="F1914" s="4">
        <v>21250180</v>
      </c>
      <c r="G1914" s="4">
        <v>21260147</v>
      </c>
      <c r="H1914" s="2" t="s">
        <v>7</v>
      </c>
      <c r="I1914" s="4" t="s">
        <v>4639</v>
      </c>
      <c r="J1914" s="4" t="s">
        <v>4640</v>
      </c>
      <c r="K1914" s="2">
        <v>-2419</v>
      </c>
      <c r="L1914" s="4" t="s">
        <v>4641</v>
      </c>
    </row>
    <row r="1915" spans="1:12" x14ac:dyDescent="0.3">
      <c r="A1915" s="4">
        <v>200</v>
      </c>
      <c r="B1915" s="4">
        <v>22817479</v>
      </c>
      <c r="C1915" s="4">
        <v>3.2374100000000001</v>
      </c>
      <c r="D1915" s="4" t="s">
        <v>4642</v>
      </c>
      <c r="E1915" s="4" t="s">
        <v>4629</v>
      </c>
      <c r="F1915" s="4">
        <v>22838641</v>
      </c>
      <c r="G1915" s="4">
        <v>22868384</v>
      </c>
      <c r="H1915" s="2" t="s">
        <v>2</v>
      </c>
      <c r="I1915" s="4" t="s">
        <v>4643</v>
      </c>
      <c r="J1915" s="4" t="s">
        <v>4644</v>
      </c>
      <c r="K1915" s="2">
        <v>-21054</v>
      </c>
      <c r="L1915" s="4" t="s">
        <v>4645</v>
      </c>
    </row>
    <row r="1916" spans="1:12" x14ac:dyDescent="0.3">
      <c r="A1916" s="4">
        <v>200</v>
      </c>
      <c r="B1916" s="4">
        <v>23020184</v>
      </c>
      <c r="C1916" s="4">
        <v>3.9130400000000001</v>
      </c>
      <c r="D1916" s="4" t="s">
        <v>4646</v>
      </c>
      <c r="E1916" s="4" t="s">
        <v>4629</v>
      </c>
      <c r="F1916" s="4">
        <v>23009960</v>
      </c>
      <c r="G1916" s="4">
        <v>23024376</v>
      </c>
      <c r="H1916" s="2" t="s">
        <v>7</v>
      </c>
      <c r="I1916" s="4" t="s">
        <v>4647</v>
      </c>
      <c r="J1916" s="4" t="s">
        <v>4648</v>
      </c>
      <c r="K1916" s="2">
        <v>4057</v>
      </c>
      <c r="L1916" s="4" t="s">
        <v>4649</v>
      </c>
    </row>
    <row r="1917" spans="1:12" x14ac:dyDescent="0.3">
      <c r="A1917" s="4">
        <v>200</v>
      </c>
      <c r="B1917" s="4">
        <v>25678001</v>
      </c>
      <c r="C1917" s="4">
        <v>6.5972200000000001</v>
      </c>
      <c r="D1917" s="4" t="s">
        <v>507</v>
      </c>
      <c r="E1917" s="4" t="s">
        <v>4629</v>
      </c>
      <c r="F1917" s="4">
        <v>25680994</v>
      </c>
      <c r="G1917" s="4">
        <v>25684035</v>
      </c>
      <c r="H1917" s="2" t="s">
        <v>7</v>
      </c>
      <c r="I1917" s="4" t="s">
        <v>4650</v>
      </c>
      <c r="J1917" s="4" t="s">
        <v>4651</v>
      </c>
      <c r="K1917" s="2">
        <v>5941</v>
      </c>
      <c r="L1917" s="4" t="s">
        <v>4652</v>
      </c>
    </row>
    <row r="1918" spans="1:12" x14ac:dyDescent="0.3">
      <c r="A1918" s="4">
        <v>200</v>
      </c>
      <c r="B1918" s="4">
        <v>25793072</v>
      </c>
      <c r="C1918" s="4">
        <v>3.7815099999999999</v>
      </c>
      <c r="D1918" s="4" t="s">
        <v>4653</v>
      </c>
      <c r="E1918" s="4" t="s">
        <v>4629</v>
      </c>
      <c r="F1918" s="4">
        <v>25738508</v>
      </c>
      <c r="G1918" s="4">
        <v>25738620</v>
      </c>
      <c r="H1918" s="2" t="s">
        <v>2</v>
      </c>
      <c r="I1918" s="4" t="s">
        <v>4654</v>
      </c>
      <c r="J1918" s="4" t="s">
        <v>4655</v>
      </c>
      <c r="K1918" s="2">
        <v>54478</v>
      </c>
      <c r="L1918" s="4" t="s">
        <v>4656</v>
      </c>
    </row>
    <row r="1919" spans="1:12" x14ac:dyDescent="0.3">
      <c r="A1919" s="4">
        <v>200</v>
      </c>
      <c r="B1919" s="4">
        <v>26831503</v>
      </c>
      <c r="C1919" s="4">
        <v>4.1536</v>
      </c>
      <c r="D1919" s="4" t="s">
        <v>4657</v>
      </c>
      <c r="E1919" s="4" t="s">
        <v>4629</v>
      </c>
      <c r="F1919" s="4">
        <v>26798387</v>
      </c>
      <c r="G1919" s="4">
        <v>26816406</v>
      </c>
      <c r="H1919" s="2" t="s">
        <v>7</v>
      </c>
      <c r="I1919" s="4" t="s">
        <v>4658</v>
      </c>
      <c r="J1919" s="4" t="s">
        <v>4659</v>
      </c>
      <c r="K1919" s="2">
        <v>-14993</v>
      </c>
      <c r="L1919" s="4" t="s">
        <v>4660</v>
      </c>
    </row>
    <row r="1920" spans="1:12" x14ac:dyDescent="0.3">
      <c r="A1920" s="4">
        <v>200</v>
      </c>
      <c r="B1920" s="4">
        <v>29590537</v>
      </c>
      <c r="C1920" s="4">
        <v>5.3097300000000001</v>
      </c>
      <c r="D1920" s="4" t="s">
        <v>23</v>
      </c>
      <c r="E1920" s="4" t="s">
        <v>4629</v>
      </c>
      <c r="F1920" s="4">
        <v>29120254</v>
      </c>
      <c r="G1920" s="4">
        <v>29570723</v>
      </c>
      <c r="H1920" s="2" t="s">
        <v>7</v>
      </c>
      <c r="I1920" s="4" t="s">
        <v>4661</v>
      </c>
      <c r="J1920" s="4" t="s">
        <v>4662</v>
      </c>
      <c r="K1920" s="2">
        <v>-19733</v>
      </c>
      <c r="L1920" s="4" t="s">
        <v>4663</v>
      </c>
    </row>
    <row r="1921" spans="1:12" x14ac:dyDescent="0.3">
      <c r="A1921" s="4">
        <v>200</v>
      </c>
      <c r="B1921" s="4">
        <v>31118096</v>
      </c>
      <c r="C1921" s="4">
        <v>3.8135599999999998</v>
      </c>
      <c r="D1921" s="4" t="s">
        <v>4664</v>
      </c>
      <c r="E1921" s="4" t="s">
        <v>4629</v>
      </c>
      <c r="F1921" s="4">
        <v>31069376</v>
      </c>
      <c r="G1921" s="4">
        <v>31101727</v>
      </c>
      <c r="H1921" s="2" t="s">
        <v>7</v>
      </c>
      <c r="I1921" s="4" t="s">
        <v>4665</v>
      </c>
      <c r="J1921" s="4" t="s">
        <v>4666</v>
      </c>
      <c r="K1921" s="2">
        <v>-16208</v>
      </c>
      <c r="L1921" s="4" t="s">
        <v>4667</v>
      </c>
    </row>
    <row r="1922" spans="1:12" x14ac:dyDescent="0.3">
      <c r="A1922" s="4">
        <v>268</v>
      </c>
      <c r="B1922" s="4">
        <v>31184787</v>
      </c>
      <c r="C1922" s="4">
        <v>3.6920899999999999</v>
      </c>
      <c r="D1922" s="4" t="s">
        <v>23</v>
      </c>
      <c r="E1922" s="4" t="s">
        <v>4629</v>
      </c>
      <c r="F1922" s="4">
        <v>31001061</v>
      </c>
      <c r="G1922" s="4">
        <v>31161273</v>
      </c>
      <c r="H1922" s="2" t="s">
        <v>7</v>
      </c>
      <c r="I1922" s="4" t="s">
        <v>4665</v>
      </c>
      <c r="J1922" s="4" t="s">
        <v>4668</v>
      </c>
      <c r="K1922" s="2">
        <v>-23302</v>
      </c>
      <c r="L1922" s="4" t="s">
        <v>4667</v>
      </c>
    </row>
    <row r="1923" spans="1:12" x14ac:dyDescent="0.3">
      <c r="A1923" s="4">
        <v>200</v>
      </c>
      <c r="B1923" s="4">
        <v>32098465</v>
      </c>
      <c r="C1923" s="4">
        <v>4.1322299999999998</v>
      </c>
      <c r="D1923" s="4" t="s">
        <v>6</v>
      </c>
      <c r="E1923" s="4" t="s">
        <v>4629</v>
      </c>
      <c r="F1923" s="4">
        <v>32098657</v>
      </c>
      <c r="G1923" s="4">
        <v>32102082</v>
      </c>
      <c r="H1923" s="2" t="s">
        <v>2</v>
      </c>
      <c r="I1923" s="4" t="s">
        <v>4669</v>
      </c>
      <c r="J1923" s="4" t="s">
        <v>4670</v>
      </c>
      <c r="K1923" s="2">
        <v>-91</v>
      </c>
      <c r="L1923" s="4" t="s">
        <v>4671</v>
      </c>
    </row>
    <row r="1924" spans="1:12" x14ac:dyDescent="0.3">
      <c r="A1924" s="4">
        <v>276</v>
      </c>
      <c r="B1924" s="4">
        <v>32679270</v>
      </c>
      <c r="C1924" s="4">
        <v>4.1536</v>
      </c>
      <c r="D1924" s="4" t="s">
        <v>4672</v>
      </c>
      <c r="E1924" s="4" t="s">
        <v>4629</v>
      </c>
      <c r="F1924" s="4">
        <v>32677560</v>
      </c>
      <c r="G1924" s="4">
        <v>32696626</v>
      </c>
      <c r="H1924" s="2" t="s">
        <v>2</v>
      </c>
      <c r="I1924" s="4" t="s">
        <v>4673</v>
      </c>
      <c r="J1924" s="4" t="s">
        <v>4674</v>
      </c>
      <c r="K1924" s="2">
        <v>1580</v>
      </c>
      <c r="L1924" s="4" t="s">
        <v>4675</v>
      </c>
    </row>
    <row r="1925" spans="1:12" x14ac:dyDescent="0.3">
      <c r="A1925" s="4">
        <v>200</v>
      </c>
      <c r="B1925" s="4">
        <v>32935081</v>
      </c>
      <c r="C1925" s="4">
        <v>5.0766200000000001</v>
      </c>
      <c r="D1925" s="4" t="s">
        <v>4676</v>
      </c>
      <c r="E1925" s="4" t="s">
        <v>4629</v>
      </c>
      <c r="F1925" s="4">
        <v>32908159</v>
      </c>
      <c r="G1925" s="4">
        <v>32926261</v>
      </c>
      <c r="H1925" s="2" t="s">
        <v>7</v>
      </c>
      <c r="I1925" s="4" t="s">
        <v>4677</v>
      </c>
      <c r="J1925" s="4" t="s">
        <v>4678</v>
      </c>
      <c r="K1925" s="2">
        <v>-8724</v>
      </c>
      <c r="L1925" s="4" t="s">
        <v>4679</v>
      </c>
    </row>
    <row r="1926" spans="1:12" x14ac:dyDescent="0.3">
      <c r="A1926" s="4">
        <v>200</v>
      </c>
      <c r="B1926" s="4">
        <v>38108173</v>
      </c>
      <c r="C1926" s="4">
        <v>4.1536</v>
      </c>
      <c r="D1926" s="4" t="s">
        <v>23</v>
      </c>
      <c r="E1926" s="4" t="s">
        <v>4629</v>
      </c>
      <c r="F1926" s="4">
        <v>38072018</v>
      </c>
      <c r="G1926" s="4">
        <v>38072959</v>
      </c>
      <c r="H1926" s="2" t="s">
        <v>7</v>
      </c>
      <c r="I1926" s="4" t="s">
        <v>4680</v>
      </c>
      <c r="J1926" s="4" t="s">
        <v>4681</v>
      </c>
      <c r="K1926" s="2">
        <v>-35132</v>
      </c>
      <c r="L1926" s="4" t="s">
        <v>4682</v>
      </c>
    </row>
    <row r="1927" spans="1:12" x14ac:dyDescent="0.3">
      <c r="A1927" s="4">
        <v>219</v>
      </c>
      <c r="B1927" s="4">
        <v>39761664</v>
      </c>
      <c r="C1927" s="4">
        <v>33.463039999999999</v>
      </c>
      <c r="D1927" s="4" t="s">
        <v>4683</v>
      </c>
      <c r="E1927" s="4" t="s">
        <v>4629</v>
      </c>
      <c r="F1927" s="4">
        <v>39739665</v>
      </c>
      <c r="G1927" s="4">
        <v>39747447</v>
      </c>
      <c r="H1927" s="2" t="s">
        <v>7</v>
      </c>
      <c r="I1927" s="4" t="s">
        <v>4684</v>
      </c>
      <c r="J1927" s="4" t="s">
        <v>4685</v>
      </c>
      <c r="K1927" s="2">
        <v>-14109</v>
      </c>
      <c r="L1927" s="4" t="s">
        <v>4686</v>
      </c>
    </row>
    <row r="1928" spans="1:12" x14ac:dyDescent="0.3">
      <c r="A1928" s="4">
        <v>200</v>
      </c>
      <c r="B1928" s="4">
        <v>40608407</v>
      </c>
      <c r="C1928" s="4">
        <v>3.9130400000000001</v>
      </c>
      <c r="D1928" s="4" t="s">
        <v>4687</v>
      </c>
      <c r="E1928" s="4" t="s">
        <v>4629</v>
      </c>
      <c r="F1928" s="4">
        <v>40615665</v>
      </c>
      <c r="G1928" s="4">
        <v>40615928</v>
      </c>
      <c r="H1928" s="2" t="s">
        <v>7</v>
      </c>
      <c r="I1928" s="4" t="s">
        <v>4688</v>
      </c>
      <c r="J1928" s="4" t="s">
        <v>4689</v>
      </c>
      <c r="K1928" s="2">
        <v>7448</v>
      </c>
      <c r="L1928" s="4" t="s">
        <v>4690</v>
      </c>
    </row>
    <row r="1929" spans="1:12" x14ac:dyDescent="0.3">
      <c r="A1929" s="4">
        <v>200</v>
      </c>
      <c r="B1929" s="4">
        <v>40616093</v>
      </c>
      <c r="C1929" s="4">
        <v>4.0983599999999996</v>
      </c>
      <c r="D1929" s="4" t="s">
        <v>6</v>
      </c>
      <c r="E1929" s="4" t="s">
        <v>4629</v>
      </c>
      <c r="F1929" s="4">
        <v>40615665</v>
      </c>
      <c r="G1929" s="4">
        <v>40615928</v>
      </c>
      <c r="H1929" s="2" t="s">
        <v>7</v>
      </c>
      <c r="I1929" s="4" t="s">
        <v>4688</v>
      </c>
      <c r="J1929" s="4" t="s">
        <v>4689</v>
      </c>
      <c r="K1929" s="2">
        <v>-31</v>
      </c>
      <c r="L1929" s="4" t="s">
        <v>4690</v>
      </c>
    </row>
    <row r="1930" spans="1:12" x14ac:dyDescent="0.3">
      <c r="A1930" s="4">
        <v>249</v>
      </c>
      <c r="B1930" s="4">
        <v>41960804</v>
      </c>
      <c r="C1930" s="4">
        <v>3.7190099999999999</v>
      </c>
      <c r="D1930" s="4" t="s">
        <v>4691</v>
      </c>
      <c r="E1930" s="4" t="s">
        <v>4629</v>
      </c>
      <c r="F1930" s="4">
        <v>41941604</v>
      </c>
      <c r="G1930" s="4">
        <v>41972552</v>
      </c>
      <c r="H1930" s="2" t="s">
        <v>7</v>
      </c>
      <c r="I1930" s="4" t="s">
        <v>4692</v>
      </c>
      <c r="J1930" s="4" t="s">
        <v>4693</v>
      </c>
      <c r="K1930" s="2">
        <v>11618</v>
      </c>
      <c r="L1930" s="4" t="s">
        <v>4694</v>
      </c>
    </row>
    <row r="1931" spans="1:12" x14ac:dyDescent="0.3">
      <c r="A1931" s="4">
        <v>200</v>
      </c>
      <c r="B1931" s="4">
        <v>43142969</v>
      </c>
      <c r="C1931" s="4">
        <v>3.7190099999999999</v>
      </c>
      <c r="D1931" s="4" t="s">
        <v>4695</v>
      </c>
      <c r="E1931" s="4" t="s">
        <v>4629</v>
      </c>
      <c r="F1931" s="4">
        <v>43146123</v>
      </c>
      <c r="G1931" s="4">
        <v>43149136</v>
      </c>
      <c r="H1931" s="2" t="s">
        <v>2</v>
      </c>
      <c r="I1931" s="4" t="s">
        <v>4696</v>
      </c>
      <c r="J1931" s="4" t="s">
        <v>4697</v>
      </c>
      <c r="K1931" s="2">
        <v>-3020</v>
      </c>
      <c r="L1931" s="4" t="s">
        <v>4698</v>
      </c>
    </row>
    <row r="1932" spans="1:12" x14ac:dyDescent="0.3">
      <c r="A1932" s="4">
        <v>200</v>
      </c>
      <c r="B1932" s="4">
        <v>43739860</v>
      </c>
      <c r="C1932" s="4">
        <v>4.4715400000000001</v>
      </c>
      <c r="D1932" s="4" t="s">
        <v>4699</v>
      </c>
      <c r="E1932" s="4" t="s">
        <v>4629</v>
      </c>
      <c r="F1932" s="4">
        <v>43727181</v>
      </c>
      <c r="G1932" s="4">
        <v>43745165</v>
      </c>
      <c r="H1932" s="2" t="s">
        <v>7</v>
      </c>
      <c r="I1932" s="4" t="s">
        <v>4700</v>
      </c>
      <c r="J1932" s="4" t="s">
        <v>4701</v>
      </c>
      <c r="K1932" s="2">
        <v>5201</v>
      </c>
      <c r="L1932" s="4" t="s">
        <v>4702</v>
      </c>
    </row>
    <row r="1933" spans="1:12" x14ac:dyDescent="0.3">
      <c r="A1933" s="4">
        <v>336</v>
      </c>
      <c r="B1933" s="4">
        <v>44384551</v>
      </c>
      <c r="C1933" s="4">
        <v>3.68852</v>
      </c>
      <c r="D1933" s="4" t="s">
        <v>4703</v>
      </c>
      <c r="E1933" s="4" t="s">
        <v>4629</v>
      </c>
      <c r="F1933" s="4">
        <v>44380864</v>
      </c>
      <c r="G1933" s="4">
        <v>44382229</v>
      </c>
      <c r="H1933" s="2" t="s">
        <v>2</v>
      </c>
      <c r="I1933" s="4" t="s">
        <v>4704</v>
      </c>
      <c r="J1933" s="4" t="s">
        <v>4705</v>
      </c>
      <c r="K1933" s="2">
        <v>3586</v>
      </c>
      <c r="L1933" s="4" t="s">
        <v>4706</v>
      </c>
    </row>
    <row r="1934" spans="1:12" x14ac:dyDescent="0.3">
      <c r="A1934" s="4">
        <v>301</v>
      </c>
      <c r="B1934" s="4">
        <v>44520046</v>
      </c>
      <c r="C1934" s="4">
        <v>4.0650399999999998</v>
      </c>
      <c r="D1934" s="4" t="s">
        <v>4707</v>
      </c>
      <c r="E1934" s="4" t="s">
        <v>4629</v>
      </c>
      <c r="F1934" s="4">
        <v>44519637</v>
      </c>
      <c r="G1934" s="4">
        <v>44525947</v>
      </c>
      <c r="H1934" s="2" t="s">
        <v>2</v>
      </c>
      <c r="I1934" s="4" t="s">
        <v>4708</v>
      </c>
      <c r="J1934" s="4" t="s">
        <v>4709</v>
      </c>
      <c r="K1934" s="2">
        <v>234</v>
      </c>
      <c r="L1934" s="4" t="s">
        <v>4710</v>
      </c>
    </row>
    <row r="1935" spans="1:12" x14ac:dyDescent="0.3">
      <c r="A1935" s="4">
        <v>285</v>
      </c>
      <c r="B1935" s="4">
        <v>45022363</v>
      </c>
      <c r="C1935" s="4">
        <v>3.2786900000000001</v>
      </c>
      <c r="D1935" s="4" t="s">
        <v>6</v>
      </c>
      <c r="E1935" s="4" t="s">
        <v>4629</v>
      </c>
      <c r="F1935" s="4">
        <v>45023104</v>
      </c>
      <c r="G1935" s="4">
        <v>45077185</v>
      </c>
      <c r="H1935" s="2" t="s">
        <v>2</v>
      </c>
      <c r="I1935" s="4" t="s">
        <v>4711</v>
      </c>
      <c r="J1935" s="4" t="s">
        <v>4712</v>
      </c>
      <c r="K1935" s="2">
        <v>-521</v>
      </c>
      <c r="L1935" s="4" t="s">
        <v>4713</v>
      </c>
    </row>
    <row r="1936" spans="1:12" x14ac:dyDescent="0.3">
      <c r="A1936" s="4">
        <v>210</v>
      </c>
      <c r="B1936" s="4">
        <v>45145694</v>
      </c>
      <c r="C1936" s="4">
        <v>4.8275899999999998</v>
      </c>
      <c r="D1936" s="4" t="s">
        <v>1</v>
      </c>
      <c r="E1936" s="4" t="s">
        <v>4629</v>
      </c>
      <c r="F1936" s="4">
        <v>45147546</v>
      </c>
      <c r="G1936" s="4">
        <v>45148558</v>
      </c>
      <c r="H1936" s="2" t="s">
        <v>2</v>
      </c>
      <c r="I1936" s="4" t="s">
        <v>4714</v>
      </c>
      <c r="J1936" s="4" t="s">
        <v>4715</v>
      </c>
      <c r="K1936" s="2">
        <v>-1747</v>
      </c>
      <c r="L1936" s="4" t="s">
        <v>4716</v>
      </c>
    </row>
    <row r="1937" spans="1:12" x14ac:dyDescent="0.3">
      <c r="A1937" s="4">
        <v>200</v>
      </c>
      <c r="B1937" s="4">
        <v>45845934</v>
      </c>
      <c r="C1937" s="4">
        <v>6.4611499999999999</v>
      </c>
      <c r="D1937" s="4" t="s">
        <v>4717</v>
      </c>
      <c r="E1937" s="4" t="s">
        <v>4629</v>
      </c>
      <c r="F1937" s="4">
        <v>45705195</v>
      </c>
      <c r="G1937" s="4">
        <v>45931069</v>
      </c>
      <c r="H1937" s="2" t="s">
        <v>2</v>
      </c>
      <c r="I1937" s="4" t="s">
        <v>4718</v>
      </c>
      <c r="J1937" s="4" t="s">
        <v>4719</v>
      </c>
      <c r="K1937" s="2">
        <v>140649</v>
      </c>
      <c r="L1937" s="4" t="s">
        <v>4720</v>
      </c>
    </row>
    <row r="1938" spans="1:12" x14ac:dyDescent="0.3">
      <c r="A1938" s="4">
        <v>262</v>
      </c>
      <c r="B1938" s="4">
        <v>47740375</v>
      </c>
      <c r="C1938" s="4">
        <v>3.5714299999999999</v>
      </c>
      <c r="D1938" s="4" t="s">
        <v>4721</v>
      </c>
      <c r="E1938" s="4" t="s">
        <v>4629</v>
      </c>
      <c r="F1938" s="4">
        <v>47730144</v>
      </c>
      <c r="G1938" s="4">
        <v>47730935</v>
      </c>
      <c r="H1938" s="2" t="s">
        <v>7</v>
      </c>
      <c r="I1938" s="4" t="s">
        <v>4722</v>
      </c>
      <c r="J1938" s="4" t="s">
        <v>4723</v>
      </c>
      <c r="K1938" s="2">
        <v>-9340</v>
      </c>
      <c r="L1938" s="4" t="s">
        <v>4724</v>
      </c>
    </row>
    <row r="1939" spans="1:12" x14ac:dyDescent="0.3">
      <c r="A1939" s="4">
        <v>200</v>
      </c>
      <c r="B1939" s="4">
        <v>48763518</v>
      </c>
      <c r="C1939" s="4">
        <v>4.6151099999999996</v>
      </c>
      <c r="D1939" s="4" t="s">
        <v>4725</v>
      </c>
      <c r="E1939" s="4" t="s">
        <v>4629</v>
      </c>
      <c r="F1939" s="4">
        <v>48768973</v>
      </c>
      <c r="G1939" s="4">
        <v>48773531</v>
      </c>
      <c r="H1939" s="2" t="s">
        <v>7</v>
      </c>
      <c r="I1939" s="4" t="s">
        <v>4726</v>
      </c>
      <c r="J1939" s="4" t="s">
        <v>4727</v>
      </c>
      <c r="K1939" s="2">
        <v>9918</v>
      </c>
      <c r="L1939" s="4" t="s">
        <v>4728</v>
      </c>
    </row>
    <row r="1940" spans="1:12" x14ac:dyDescent="0.3">
      <c r="A1940" s="4">
        <v>235</v>
      </c>
      <c r="B1940" s="4">
        <v>49559744</v>
      </c>
      <c r="C1940" s="4">
        <v>5.9996400000000003</v>
      </c>
      <c r="D1940" s="4" t="s">
        <v>4729</v>
      </c>
      <c r="E1940" s="4" t="s">
        <v>4629</v>
      </c>
      <c r="F1940" s="4">
        <v>49576136</v>
      </c>
      <c r="G1940" s="4">
        <v>49589943</v>
      </c>
      <c r="H1940" s="2" t="s">
        <v>7</v>
      </c>
      <c r="I1940" s="4" t="s">
        <v>4730</v>
      </c>
      <c r="J1940" s="4" t="s">
        <v>4731</v>
      </c>
      <c r="K1940" s="2">
        <v>30083</v>
      </c>
      <c r="L1940" s="4" t="s">
        <v>4732</v>
      </c>
    </row>
    <row r="1941" spans="1:12" x14ac:dyDescent="0.3">
      <c r="A1941" s="4">
        <v>232</v>
      </c>
      <c r="B1941" s="4">
        <v>49600928</v>
      </c>
      <c r="C1941" s="4">
        <v>5.0766200000000001</v>
      </c>
      <c r="D1941" s="4" t="s">
        <v>4733</v>
      </c>
      <c r="E1941" s="4" t="s">
        <v>4629</v>
      </c>
      <c r="F1941" s="4">
        <v>49576136</v>
      </c>
      <c r="G1941" s="4">
        <v>49589943</v>
      </c>
      <c r="H1941" s="2" t="s">
        <v>7</v>
      </c>
      <c r="I1941" s="4" t="s">
        <v>4730</v>
      </c>
      <c r="J1941" s="4" t="s">
        <v>4731</v>
      </c>
      <c r="K1941" s="2">
        <v>-10884</v>
      </c>
      <c r="L1941" s="4" t="s">
        <v>4732</v>
      </c>
    </row>
    <row r="1942" spans="1:12" x14ac:dyDescent="0.3">
      <c r="A1942" s="4">
        <v>214</v>
      </c>
      <c r="B1942" s="4">
        <v>50413783</v>
      </c>
      <c r="C1942" s="4">
        <v>4.5454499999999998</v>
      </c>
      <c r="D1942" s="4" t="s">
        <v>23</v>
      </c>
      <c r="E1942" s="4" t="s">
        <v>4629</v>
      </c>
      <c r="F1942" s="4">
        <v>50417385</v>
      </c>
      <c r="G1942" s="4">
        <v>50418692</v>
      </c>
      <c r="H1942" s="2" t="s">
        <v>2</v>
      </c>
      <c r="I1942" s="4" t="s">
        <v>4734</v>
      </c>
      <c r="J1942" s="4" t="s">
        <v>4735</v>
      </c>
      <c r="K1942" s="2">
        <v>-3441</v>
      </c>
      <c r="L1942" s="4" t="s">
        <v>4736</v>
      </c>
    </row>
    <row r="1943" spans="1:12" x14ac:dyDescent="0.3">
      <c r="A1943" s="4">
        <v>200</v>
      </c>
      <c r="B1943" s="4">
        <v>50630104</v>
      </c>
      <c r="C1943" s="4">
        <v>5.0766200000000001</v>
      </c>
      <c r="D1943" s="4" t="s">
        <v>4737</v>
      </c>
      <c r="E1943" s="4" t="s">
        <v>4629</v>
      </c>
      <c r="F1943" s="4">
        <v>50603947</v>
      </c>
      <c r="G1943" s="4">
        <v>50624216</v>
      </c>
      <c r="H1943" s="2" t="s">
        <v>7</v>
      </c>
      <c r="I1943" s="4" t="s">
        <v>4738</v>
      </c>
      <c r="J1943" s="4" t="s">
        <v>4739</v>
      </c>
      <c r="K1943" s="2">
        <v>-5755</v>
      </c>
      <c r="L1943" s="4" t="s">
        <v>4740</v>
      </c>
    </row>
    <row r="1944" spans="1:12" x14ac:dyDescent="0.3">
      <c r="A1944" s="4">
        <v>200</v>
      </c>
      <c r="B1944" s="4">
        <v>51610654</v>
      </c>
      <c r="C1944" s="4">
        <v>3.7815099999999999</v>
      </c>
      <c r="D1944" s="4" t="s">
        <v>4741</v>
      </c>
      <c r="E1944" s="4" t="s">
        <v>4629</v>
      </c>
      <c r="F1944" s="4">
        <v>51547332</v>
      </c>
      <c r="G1944" s="4">
        <v>51603701</v>
      </c>
      <c r="H1944" s="2" t="s">
        <v>7</v>
      </c>
      <c r="I1944" s="4" t="s">
        <v>4742</v>
      </c>
      <c r="J1944" s="4" t="s">
        <v>4743</v>
      </c>
      <c r="K1944" s="2">
        <v>-6907</v>
      </c>
      <c r="L1944" s="4" t="s">
        <v>4744</v>
      </c>
    </row>
    <row r="1945" spans="1:12" x14ac:dyDescent="0.3">
      <c r="A1945" s="4">
        <v>303</v>
      </c>
      <c r="B1945" s="4">
        <v>51647918</v>
      </c>
      <c r="C1945" s="4">
        <v>4.1536</v>
      </c>
      <c r="D1945" s="4" t="s">
        <v>23</v>
      </c>
      <c r="E1945" s="4" t="s">
        <v>4629</v>
      </c>
      <c r="F1945" s="4">
        <v>51447711</v>
      </c>
      <c r="G1945" s="4">
        <v>51622833</v>
      </c>
      <c r="H1945" s="2" t="s">
        <v>7</v>
      </c>
      <c r="I1945" s="4" t="s">
        <v>4742</v>
      </c>
      <c r="J1945" s="4" t="s">
        <v>4745</v>
      </c>
      <c r="K1945" s="2">
        <v>-24812</v>
      </c>
      <c r="L1945" s="4" t="s">
        <v>4744</v>
      </c>
    </row>
    <row r="1946" spans="1:12" x14ac:dyDescent="0.3">
      <c r="A1946" s="4">
        <v>252</v>
      </c>
      <c r="B1946" s="4">
        <v>51949581</v>
      </c>
      <c r="C1946" s="4">
        <v>4.6218500000000002</v>
      </c>
      <c r="D1946" s="4" t="s">
        <v>27</v>
      </c>
      <c r="E1946" s="4" t="s">
        <v>4629</v>
      </c>
      <c r="F1946" s="4">
        <v>51952106</v>
      </c>
      <c r="G1946" s="4">
        <v>52046065</v>
      </c>
      <c r="H1946" s="2" t="s">
        <v>2</v>
      </c>
      <c r="I1946" s="4" t="s">
        <v>4746</v>
      </c>
      <c r="J1946" s="4" t="s">
        <v>4747</v>
      </c>
      <c r="K1946" s="2">
        <v>-2380</v>
      </c>
      <c r="L1946" s="4" t="s">
        <v>4748</v>
      </c>
    </row>
    <row r="1947" spans="1:12" x14ac:dyDescent="0.3">
      <c r="A1947" s="4">
        <v>200</v>
      </c>
      <c r="B1947" s="4">
        <v>55354065</v>
      </c>
      <c r="C1947" s="4">
        <v>5.5381299999999998</v>
      </c>
      <c r="D1947" s="4" t="s">
        <v>6</v>
      </c>
      <c r="E1947" s="4" t="s">
        <v>4629</v>
      </c>
      <c r="F1947" s="4">
        <v>55354585</v>
      </c>
      <c r="G1947" s="4">
        <v>55355644</v>
      </c>
      <c r="H1947" s="2" t="s">
        <v>2</v>
      </c>
      <c r="I1947" s="4" t="s">
        <v>4749</v>
      </c>
      <c r="J1947" s="4" t="s">
        <v>4750</v>
      </c>
      <c r="K1947" s="2">
        <v>-469</v>
      </c>
      <c r="L1947" s="4" t="s">
        <v>4751</v>
      </c>
    </row>
    <row r="1948" spans="1:12" x14ac:dyDescent="0.3">
      <c r="A1948" s="4">
        <v>222</v>
      </c>
      <c r="B1948" s="4">
        <v>55370980</v>
      </c>
      <c r="C1948" s="4">
        <v>5.0766200000000001</v>
      </c>
      <c r="D1948" s="4" t="s">
        <v>4752</v>
      </c>
      <c r="E1948" s="4" t="s">
        <v>4629</v>
      </c>
      <c r="F1948" s="4">
        <v>55358839</v>
      </c>
      <c r="G1948" s="4">
        <v>55372952</v>
      </c>
      <c r="H1948" s="2" t="s">
        <v>7</v>
      </c>
      <c r="I1948" s="4" t="s">
        <v>4753</v>
      </c>
      <c r="J1948" s="4" t="s">
        <v>4754</v>
      </c>
      <c r="K1948" s="2">
        <v>1875</v>
      </c>
      <c r="L1948" s="4" t="s">
        <v>4755</v>
      </c>
    </row>
    <row r="1949" spans="1:12" x14ac:dyDescent="0.3">
      <c r="A1949" s="4">
        <v>234</v>
      </c>
      <c r="B1949" s="4">
        <v>58349530</v>
      </c>
      <c r="C1949" s="4">
        <v>3.9130400000000001</v>
      </c>
      <c r="D1949" s="4" t="s">
        <v>4756</v>
      </c>
      <c r="E1949" s="4" t="s">
        <v>4629</v>
      </c>
      <c r="F1949" s="4">
        <v>58246183</v>
      </c>
      <c r="G1949" s="4">
        <v>58331630</v>
      </c>
      <c r="H1949" s="2" t="s">
        <v>7</v>
      </c>
      <c r="I1949" s="4" t="s">
        <v>4757</v>
      </c>
      <c r="J1949" s="4" t="s">
        <v>4758</v>
      </c>
      <c r="K1949" s="2">
        <v>-17716</v>
      </c>
      <c r="L1949" s="4" t="s">
        <v>4759</v>
      </c>
    </row>
    <row r="1950" spans="1:12" x14ac:dyDescent="0.3">
      <c r="A1950" s="4">
        <v>200</v>
      </c>
      <c r="B1950" s="4">
        <v>58873926</v>
      </c>
      <c r="C1950" s="4">
        <v>4.4444400000000002</v>
      </c>
      <c r="D1950" s="4" t="s">
        <v>4760</v>
      </c>
      <c r="E1950" s="4" t="s">
        <v>4629</v>
      </c>
      <c r="F1950" s="4">
        <v>58869659</v>
      </c>
      <c r="G1950" s="4">
        <v>58870134</v>
      </c>
      <c r="H1950" s="2" t="s">
        <v>2</v>
      </c>
      <c r="I1950" s="4" t="s">
        <v>4761</v>
      </c>
      <c r="J1950" s="4" t="s">
        <v>4762</v>
      </c>
      <c r="K1950" s="2">
        <v>4188</v>
      </c>
      <c r="L1950" s="4" t="s">
        <v>4763</v>
      </c>
    </row>
    <row r="1951" spans="1:12" x14ac:dyDescent="0.3">
      <c r="A1951" s="4">
        <v>200</v>
      </c>
      <c r="B1951" s="4">
        <v>59683661</v>
      </c>
      <c r="C1951" s="4">
        <v>4.1536</v>
      </c>
      <c r="D1951" s="4" t="s">
        <v>1</v>
      </c>
      <c r="E1951" s="4" t="s">
        <v>4629</v>
      </c>
      <c r="F1951" s="4">
        <v>59678572</v>
      </c>
      <c r="G1951" s="4">
        <v>59682502</v>
      </c>
      <c r="H1951" s="2" t="s">
        <v>7</v>
      </c>
      <c r="I1951" s="4" t="s">
        <v>4764</v>
      </c>
      <c r="J1951" s="4" t="s">
        <v>4765</v>
      </c>
      <c r="K1951" s="2">
        <v>-1062</v>
      </c>
      <c r="L1951" s="4" t="s">
        <v>4766</v>
      </c>
    </row>
    <row r="1952" spans="1:12" x14ac:dyDescent="0.3">
      <c r="A1952" s="4">
        <v>201</v>
      </c>
      <c r="B1952" s="4">
        <v>59709306</v>
      </c>
      <c r="C1952" s="4">
        <v>4.6610199999999997</v>
      </c>
      <c r="D1952" s="4" t="s">
        <v>23</v>
      </c>
      <c r="E1952" s="4" t="s">
        <v>4629</v>
      </c>
      <c r="F1952" s="4">
        <v>59659146</v>
      </c>
      <c r="G1952" s="4">
        <v>59689534</v>
      </c>
      <c r="H1952" s="2" t="s">
        <v>7</v>
      </c>
      <c r="I1952" s="4" t="s">
        <v>4764</v>
      </c>
      <c r="J1952" s="4" t="s">
        <v>4767</v>
      </c>
      <c r="K1952" s="2">
        <v>-19679</v>
      </c>
      <c r="L1952" s="4" t="s">
        <v>4766</v>
      </c>
    </row>
    <row r="1953" spans="1:12" x14ac:dyDescent="0.3">
      <c r="A1953" s="4">
        <v>200</v>
      </c>
      <c r="B1953" s="4">
        <v>62008133</v>
      </c>
      <c r="C1953" s="4">
        <v>3.6920899999999999</v>
      </c>
      <c r="D1953" s="4" t="s">
        <v>4768</v>
      </c>
      <c r="E1953" s="4" t="s">
        <v>4629</v>
      </c>
      <c r="F1953" s="4">
        <v>61983713</v>
      </c>
      <c r="G1953" s="4">
        <v>61991748</v>
      </c>
      <c r="H1953" s="2" t="s">
        <v>7</v>
      </c>
      <c r="I1953" s="4" t="s">
        <v>4769</v>
      </c>
      <c r="J1953" s="4" t="s">
        <v>4770</v>
      </c>
      <c r="K1953" s="2">
        <v>-16299</v>
      </c>
      <c r="L1953" s="4" t="s">
        <v>4771</v>
      </c>
    </row>
    <row r="1954" spans="1:12" x14ac:dyDescent="0.3">
      <c r="A1954" s="4">
        <v>220</v>
      </c>
      <c r="B1954" s="4">
        <v>63918697</v>
      </c>
      <c r="C1954" s="4">
        <v>4.1958000000000002</v>
      </c>
      <c r="D1954" s="4" t="s">
        <v>1</v>
      </c>
      <c r="E1954" s="4" t="s">
        <v>4629</v>
      </c>
      <c r="F1954" s="4">
        <v>63908253</v>
      </c>
      <c r="G1954" s="4">
        <v>63916592</v>
      </c>
      <c r="H1954" s="2" t="s">
        <v>7</v>
      </c>
      <c r="I1954" s="4" t="s">
        <v>4772</v>
      </c>
      <c r="J1954" s="4" t="s">
        <v>4773</v>
      </c>
      <c r="K1954" s="2">
        <v>-1960</v>
      </c>
      <c r="L1954" s="4" t="s">
        <v>4774</v>
      </c>
    </row>
    <row r="1955" spans="1:12" x14ac:dyDescent="0.3">
      <c r="A1955" s="4">
        <v>212</v>
      </c>
      <c r="B1955" s="4">
        <v>65581226</v>
      </c>
      <c r="C1955" s="4">
        <v>4.1536</v>
      </c>
      <c r="D1955" s="4" t="s">
        <v>4775</v>
      </c>
      <c r="E1955" s="4" t="s">
        <v>4629</v>
      </c>
      <c r="F1955" s="4">
        <v>65584829</v>
      </c>
      <c r="G1955" s="4">
        <v>65586958</v>
      </c>
      <c r="H1955" s="2" t="s">
        <v>7</v>
      </c>
      <c r="I1955" s="4" t="s">
        <v>4776</v>
      </c>
      <c r="J1955" s="4" t="s">
        <v>4777</v>
      </c>
      <c r="K1955" s="2">
        <v>5628</v>
      </c>
      <c r="L1955" s="4" t="s">
        <v>4778</v>
      </c>
    </row>
    <row r="1956" spans="1:12" x14ac:dyDescent="0.3">
      <c r="A1956" s="4">
        <v>329</v>
      </c>
      <c r="B1956" s="4">
        <v>67258185</v>
      </c>
      <c r="C1956" s="4">
        <v>3.8461500000000002</v>
      </c>
      <c r="D1956" s="4" t="s">
        <v>27</v>
      </c>
      <c r="E1956" s="4" t="s">
        <v>4629</v>
      </c>
      <c r="F1956" s="4">
        <v>67202740</v>
      </c>
      <c r="G1956" s="4">
        <v>67255195</v>
      </c>
      <c r="H1956" s="2" t="s">
        <v>7</v>
      </c>
      <c r="I1956" s="4" t="s">
        <v>4779</v>
      </c>
      <c r="J1956" s="4" t="s">
        <v>4780</v>
      </c>
      <c r="K1956" s="2">
        <v>-2871</v>
      </c>
      <c r="L1956" s="4" t="s">
        <v>4781</v>
      </c>
    </row>
    <row r="1957" spans="1:12" x14ac:dyDescent="0.3">
      <c r="A1957" s="4">
        <v>244</v>
      </c>
      <c r="B1957" s="4">
        <v>67478729</v>
      </c>
      <c r="C1957" s="4">
        <v>4.1536</v>
      </c>
      <c r="D1957" s="4" t="s">
        <v>4782</v>
      </c>
      <c r="E1957" s="4" t="s">
        <v>4629</v>
      </c>
      <c r="F1957" s="4">
        <v>67490015</v>
      </c>
      <c r="G1957" s="4">
        <v>67502260</v>
      </c>
      <c r="H1957" s="2" t="s">
        <v>2</v>
      </c>
      <c r="I1957" s="4" t="s">
        <v>4783</v>
      </c>
      <c r="J1957" s="4" t="s">
        <v>4784</v>
      </c>
      <c r="K1957" s="2">
        <v>-11172</v>
      </c>
      <c r="L1957" s="4" t="s">
        <v>4785</v>
      </c>
    </row>
    <row r="1958" spans="1:12" x14ac:dyDescent="0.3">
      <c r="A1958" s="4">
        <v>223</v>
      </c>
      <c r="B1958" s="4">
        <v>67840055</v>
      </c>
      <c r="C1958" s="4">
        <v>21.276599999999998</v>
      </c>
      <c r="D1958" s="4" t="s">
        <v>6</v>
      </c>
      <c r="E1958" s="4" t="s">
        <v>4629</v>
      </c>
      <c r="F1958" s="4">
        <v>67839939</v>
      </c>
      <c r="G1958" s="4">
        <v>67840045</v>
      </c>
      <c r="H1958" s="2" t="s">
        <v>7</v>
      </c>
      <c r="I1958" s="4" t="s">
        <v>4786</v>
      </c>
      <c r="J1958" s="4" t="s">
        <v>4787</v>
      </c>
      <c r="K1958" s="2">
        <v>0</v>
      </c>
      <c r="L1958" s="4" t="s">
        <v>4788</v>
      </c>
    </row>
    <row r="1959" spans="1:12" x14ac:dyDescent="0.3">
      <c r="A1959" s="4">
        <v>245</v>
      </c>
      <c r="B1959" s="4">
        <v>68110368</v>
      </c>
      <c r="C1959" s="4">
        <v>5.9996400000000003</v>
      </c>
      <c r="D1959" s="4" t="s">
        <v>4789</v>
      </c>
      <c r="E1959" s="4" t="s">
        <v>4629</v>
      </c>
      <c r="F1959" s="4">
        <v>68146662</v>
      </c>
      <c r="G1959" s="4">
        <v>68153961</v>
      </c>
      <c r="H1959" s="2" t="s">
        <v>2</v>
      </c>
      <c r="I1959" s="4" t="s">
        <v>4790</v>
      </c>
      <c r="J1959" s="4" t="s">
        <v>4791</v>
      </c>
      <c r="K1959" s="2">
        <v>-36180</v>
      </c>
      <c r="L1959" s="4" t="s">
        <v>4792</v>
      </c>
    </row>
    <row r="1960" spans="1:12" x14ac:dyDescent="0.3">
      <c r="A1960" s="4">
        <v>200</v>
      </c>
      <c r="B1960" s="4">
        <v>71193840</v>
      </c>
      <c r="C1960" s="4">
        <v>5.1181099999999997</v>
      </c>
      <c r="D1960" s="4" t="s">
        <v>4793</v>
      </c>
      <c r="E1960" s="4" t="s">
        <v>4629</v>
      </c>
      <c r="F1960" s="4">
        <v>71167008</v>
      </c>
      <c r="G1960" s="4">
        <v>71189042</v>
      </c>
      <c r="H1960" s="2" t="s">
        <v>7</v>
      </c>
      <c r="I1960" s="4" t="s">
        <v>4794</v>
      </c>
      <c r="J1960" s="4" t="s">
        <v>4795</v>
      </c>
      <c r="K1960" s="2">
        <v>-4676</v>
      </c>
      <c r="L1960" s="4" t="s">
        <v>4796</v>
      </c>
    </row>
    <row r="1961" spans="1:12" x14ac:dyDescent="0.3">
      <c r="A1961" s="4">
        <v>348</v>
      </c>
      <c r="B1961" s="4">
        <v>71199714</v>
      </c>
      <c r="C1961" s="4">
        <v>5.3719000000000001</v>
      </c>
      <c r="D1961" s="4" t="s">
        <v>4793</v>
      </c>
      <c r="E1961" s="4" t="s">
        <v>4629</v>
      </c>
      <c r="F1961" s="4">
        <v>71167008</v>
      </c>
      <c r="G1961" s="4">
        <v>71189042</v>
      </c>
      <c r="H1961" s="2" t="s">
        <v>7</v>
      </c>
      <c r="I1961" s="4" t="s">
        <v>4794</v>
      </c>
      <c r="J1961" s="4" t="s">
        <v>4795</v>
      </c>
      <c r="K1961" s="2">
        <v>-10536</v>
      </c>
      <c r="L1961" s="4" t="s">
        <v>4796</v>
      </c>
    </row>
    <row r="1962" spans="1:12" x14ac:dyDescent="0.3">
      <c r="A1962" s="4">
        <v>200</v>
      </c>
      <c r="B1962" s="4">
        <v>71466135</v>
      </c>
      <c r="C1962" s="4">
        <v>3.6920899999999999</v>
      </c>
      <c r="D1962" s="4" t="s">
        <v>4797</v>
      </c>
      <c r="E1962" s="4" t="s">
        <v>4629</v>
      </c>
      <c r="F1962" s="4">
        <v>71547228</v>
      </c>
      <c r="G1962" s="4">
        <v>71738217</v>
      </c>
      <c r="H1962" s="2" t="s">
        <v>2</v>
      </c>
      <c r="I1962" s="4" t="s">
        <v>4798</v>
      </c>
      <c r="J1962" s="4" t="s">
        <v>4799</v>
      </c>
      <c r="K1962" s="2">
        <v>-80943</v>
      </c>
      <c r="L1962" s="4" t="s">
        <v>4800</v>
      </c>
    </row>
    <row r="1963" spans="1:12" x14ac:dyDescent="0.3">
      <c r="A1963" s="4">
        <v>200</v>
      </c>
      <c r="B1963" s="4">
        <v>71941243</v>
      </c>
      <c r="C1963" s="4">
        <v>3.6920899999999999</v>
      </c>
      <c r="D1963" s="4" t="s">
        <v>27</v>
      </c>
      <c r="E1963" s="4" t="s">
        <v>4629</v>
      </c>
      <c r="F1963" s="4">
        <v>71935443</v>
      </c>
      <c r="G1963" s="4">
        <v>71939011</v>
      </c>
      <c r="H1963" s="2" t="s">
        <v>7</v>
      </c>
      <c r="I1963" s="4" t="s">
        <v>4801</v>
      </c>
      <c r="J1963" s="4" t="s">
        <v>4802</v>
      </c>
      <c r="K1963" s="2">
        <v>-2137</v>
      </c>
      <c r="L1963" s="4" t="s">
        <v>4803</v>
      </c>
    </row>
    <row r="1964" spans="1:12" x14ac:dyDescent="0.3">
      <c r="A1964" s="4">
        <v>200</v>
      </c>
      <c r="B1964" s="4">
        <v>72672456</v>
      </c>
      <c r="C1964" s="4">
        <v>4.2016799999999996</v>
      </c>
      <c r="D1964" s="4" t="s">
        <v>23</v>
      </c>
      <c r="E1964" s="4" t="s">
        <v>4629</v>
      </c>
      <c r="F1964" s="4">
        <v>72664577</v>
      </c>
      <c r="G1964" s="4">
        <v>72664799</v>
      </c>
      <c r="H1964" s="2" t="s">
        <v>2</v>
      </c>
      <c r="I1964" s="4" t="s">
        <v>4804</v>
      </c>
      <c r="J1964" s="4" t="s">
        <v>4805</v>
      </c>
      <c r="K1964" s="2">
        <v>7742</v>
      </c>
      <c r="L1964" s="4" t="s">
        <v>4806</v>
      </c>
    </row>
    <row r="1965" spans="1:12" x14ac:dyDescent="0.3">
      <c r="A1965" s="4">
        <v>361</v>
      </c>
      <c r="B1965" s="4">
        <v>74528251</v>
      </c>
      <c r="C1965" s="4">
        <v>3.9370099999999999</v>
      </c>
      <c r="D1965" s="4" t="s">
        <v>23</v>
      </c>
      <c r="E1965" s="4" t="s">
        <v>4629</v>
      </c>
      <c r="F1965" s="4">
        <v>74541177</v>
      </c>
      <c r="G1965" s="4">
        <v>74598131</v>
      </c>
      <c r="H1965" s="2" t="s">
        <v>2</v>
      </c>
      <c r="I1965" s="4" t="s">
        <v>4807</v>
      </c>
      <c r="J1965" s="4" t="s">
        <v>4808</v>
      </c>
      <c r="K1965" s="2">
        <v>-12765</v>
      </c>
      <c r="L1965" s="4" t="s">
        <v>4809</v>
      </c>
    </row>
    <row r="1966" spans="1:12" x14ac:dyDescent="0.3">
      <c r="A1966" s="4">
        <v>280</v>
      </c>
      <c r="B1966" s="4">
        <v>74717699</v>
      </c>
      <c r="C1966" s="4">
        <v>4.2735000000000003</v>
      </c>
      <c r="D1966" s="4" t="s">
        <v>23</v>
      </c>
      <c r="E1966" s="4" t="s">
        <v>4629</v>
      </c>
      <c r="F1966" s="4">
        <v>74719542</v>
      </c>
      <c r="G1966" s="4">
        <v>74723097</v>
      </c>
      <c r="H1966" s="2" t="s">
        <v>7</v>
      </c>
      <c r="I1966" s="4" t="s">
        <v>4810</v>
      </c>
      <c r="J1966" s="4" t="s">
        <v>4811</v>
      </c>
      <c r="K1966" s="2">
        <v>5309</v>
      </c>
      <c r="L1966" s="4" t="s">
        <v>4812</v>
      </c>
    </row>
    <row r="1967" spans="1:12" x14ac:dyDescent="0.3">
      <c r="A1967" s="4">
        <v>315</v>
      </c>
      <c r="B1967" s="4">
        <v>75445335</v>
      </c>
      <c r="C1967" s="4">
        <v>4.4000000000000004</v>
      </c>
      <c r="D1967" s="4" t="s">
        <v>4813</v>
      </c>
      <c r="E1967" s="4" t="s">
        <v>4629</v>
      </c>
      <c r="F1967" s="4">
        <v>75430069</v>
      </c>
      <c r="G1967" s="4">
        <v>75451537</v>
      </c>
      <c r="H1967" s="2" t="s">
        <v>7</v>
      </c>
      <c r="I1967" s="4" t="s">
        <v>4814</v>
      </c>
      <c r="J1967" s="4" t="s">
        <v>4815</v>
      </c>
      <c r="K1967" s="2">
        <v>5999</v>
      </c>
      <c r="L1967" s="4" t="s">
        <v>4816</v>
      </c>
    </row>
    <row r="1968" spans="1:12" x14ac:dyDescent="0.3">
      <c r="A1968" s="4">
        <v>350</v>
      </c>
      <c r="B1968" s="4">
        <v>76073172</v>
      </c>
      <c r="C1968" s="4">
        <v>5.2845500000000003</v>
      </c>
      <c r="D1968" s="4" t="s">
        <v>4817</v>
      </c>
      <c r="E1968" s="4" t="s">
        <v>4629</v>
      </c>
      <c r="F1968" s="4">
        <v>76059985</v>
      </c>
      <c r="G1968" s="4">
        <v>76229121</v>
      </c>
      <c r="H1968" s="2" t="s">
        <v>2</v>
      </c>
      <c r="I1968" s="4" t="s">
        <v>4818</v>
      </c>
      <c r="J1968" s="4" t="s">
        <v>4819</v>
      </c>
      <c r="K1968" s="2">
        <v>13023</v>
      </c>
      <c r="L1968" s="4" t="s">
        <v>4820</v>
      </c>
    </row>
    <row r="1969" spans="1:12" x14ac:dyDescent="0.3">
      <c r="A1969" s="4">
        <v>284</v>
      </c>
      <c r="B1969" s="4">
        <v>76406407</v>
      </c>
      <c r="C1969" s="4">
        <v>5.5381299999999998</v>
      </c>
      <c r="D1969" s="4" t="s">
        <v>4821</v>
      </c>
      <c r="E1969" s="4" t="s">
        <v>4629</v>
      </c>
      <c r="F1969" s="4">
        <v>76381564</v>
      </c>
      <c r="G1969" s="4">
        <v>76385251</v>
      </c>
      <c r="H1969" s="2" t="s">
        <v>7</v>
      </c>
      <c r="I1969" s="4" t="s">
        <v>4822</v>
      </c>
      <c r="J1969" s="4" t="s">
        <v>4823</v>
      </c>
      <c r="K1969" s="2">
        <v>-21033</v>
      </c>
      <c r="L1969" s="4" t="s">
        <v>4824</v>
      </c>
    </row>
    <row r="1970" spans="1:12" x14ac:dyDescent="0.3">
      <c r="A1970" s="4">
        <v>200</v>
      </c>
      <c r="B1970" s="4">
        <v>77461060</v>
      </c>
      <c r="C1970" s="4">
        <v>4.1536</v>
      </c>
      <c r="D1970" s="4" t="s">
        <v>4825</v>
      </c>
      <c r="E1970" s="4" t="s">
        <v>4629</v>
      </c>
      <c r="F1970" s="4">
        <v>77458217</v>
      </c>
      <c r="G1970" s="4">
        <v>77470946</v>
      </c>
      <c r="H1970" s="2" t="s">
        <v>2</v>
      </c>
      <c r="I1970" s="4" t="s">
        <v>4826</v>
      </c>
      <c r="J1970" s="4" t="s">
        <v>4827</v>
      </c>
      <c r="K1970" s="2">
        <v>2656</v>
      </c>
      <c r="L1970" s="4" t="s">
        <v>4828</v>
      </c>
    </row>
    <row r="1971" spans="1:12" x14ac:dyDescent="0.3">
      <c r="A1971" s="4">
        <v>258</v>
      </c>
      <c r="B1971" s="4">
        <v>78354106</v>
      </c>
      <c r="C1971" s="4">
        <v>4.9180299999999999</v>
      </c>
      <c r="D1971" s="4" t="s">
        <v>23</v>
      </c>
      <c r="E1971" s="4" t="s">
        <v>4629</v>
      </c>
      <c r="F1971" s="4">
        <v>78347821</v>
      </c>
      <c r="G1971" s="4">
        <v>78348221</v>
      </c>
      <c r="H1971" s="2" t="s">
        <v>2</v>
      </c>
      <c r="I1971" s="4" t="s">
        <v>4829</v>
      </c>
      <c r="J1971" s="4" t="s">
        <v>4830</v>
      </c>
      <c r="K1971" s="2">
        <v>6155</v>
      </c>
      <c r="L1971" s="4" t="s">
        <v>4831</v>
      </c>
    </row>
    <row r="1972" spans="1:12" x14ac:dyDescent="0.3">
      <c r="A1972" s="4">
        <v>308</v>
      </c>
      <c r="B1972" s="4">
        <v>79936455</v>
      </c>
      <c r="C1972" s="4">
        <v>3.44828</v>
      </c>
      <c r="D1972" s="4" t="s">
        <v>23</v>
      </c>
      <c r="E1972" s="4" t="s">
        <v>4629</v>
      </c>
      <c r="F1972" s="4">
        <v>79944498</v>
      </c>
      <c r="G1972" s="4">
        <v>79945578</v>
      </c>
      <c r="H1972" s="2" t="s">
        <v>2</v>
      </c>
      <c r="I1972" s="4" t="s">
        <v>4832</v>
      </c>
      <c r="J1972" s="4" t="s">
        <v>4833</v>
      </c>
      <c r="K1972" s="2">
        <v>-7803</v>
      </c>
      <c r="L1972" s="4" t="s">
        <v>4834</v>
      </c>
    </row>
    <row r="1973" spans="1:12" x14ac:dyDescent="0.3">
      <c r="A1973" s="4">
        <v>305</v>
      </c>
      <c r="B1973" s="4">
        <v>82061750</v>
      </c>
      <c r="C1973" s="4">
        <v>3.75</v>
      </c>
      <c r="D1973" s="4" t="s">
        <v>23</v>
      </c>
      <c r="E1973" s="4" t="s">
        <v>4629</v>
      </c>
      <c r="F1973" s="4">
        <v>82041778</v>
      </c>
      <c r="G1973" s="4">
        <v>82046141</v>
      </c>
      <c r="H1973" s="2" t="s">
        <v>7</v>
      </c>
      <c r="I1973" s="4" t="s">
        <v>4835</v>
      </c>
      <c r="J1973" s="4" t="s">
        <v>4836</v>
      </c>
      <c r="K1973" s="2">
        <v>-15526</v>
      </c>
      <c r="L1973" s="4" t="s">
        <v>4837</v>
      </c>
    </row>
    <row r="1974" spans="1:12" x14ac:dyDescent="0.3">
      <c r="A1974" s="4">
        <v>235</v>
      </c>
      <c r="B1974" s="4">
        <v>88678469</v>
      </c>
      <c r="C1974" s="4">
        <v>3.3057799999999999</v>
      </c>
      <c r="D1974" s="4" t="s">
        <v>23</v>
      </c>
      <c r="E1974" s="4" t="s">
        <v>4629</v>
      </c>
      <c r="F1974" s="4">
        <v>88652036</v>
      </c>
      <c r="G1974" s="4">
        <v>88655625</v>
      </c>
      <c r="H1974" s="2" t="s">
        <v>2</v>
      </c>
      <c r="I1974" s="4" t="s">
        <v>4838</v>
      </c>
      <c r="J1974" s="4" t="s">
        <v>4839</v>
      </c>
      <c r="K1974" s="2">
        <v>26376</v>
      </c>
      <c r="L1974" s="4" t="s">
        <v>4840</v>
      </c>
    </row>
    <row r="1975" spans="1:12" x14ac:dyDescent="0.3">
      <c r="A1975" s="4">
        <v>218</v>
      </c>
      <c r="B1975" s="4">
        <v>90490828</v>
      </c>
      <c r="C1975" s="4">
        <v>4.1536</v>
      </c>
      <c r="D1975" s="4" t="s">
        <v>4841</v>
      </c>
      <c r="E1975" s="4" t="s">
        <v>4629</v>
      </c>
      <c r="F1975" s="4">
        <v>90494027</v>
      </c>
      <c r="G1975" s="4">
        <v>90501389</v>
      </c>
      <c r="H1975" s="2" t="s">
        <v>2</v>
      </c>
      <c r="I1975" s="4" t="s">
        <v>4842</v>
      </c>
      <c r="J1975" s="4" t="s">
        <v>4843</v>
      </c>
      <c r="K1975" s="2">
        <v>-3096</v>
      </c>
      <c r="L1975" s="4" t="s">
        <v>4844</v>
      </c>
    </row>
    <row r="1976" spans="1:12" x14ac:dyDescent="0.3">
      <c r="A1976" s="4">
        <v>369</v>
      </c>
      <c r="B1976" s="4">
        <v>92761959</v>
      </c>
      <c r="C1976" s="4">
        <v>3.2846700000000002</v>
      </c>
      <c r="D1976" s="4" t="s">
        <v>6</v>
      </c>
      <c r="E1976" s="4" t="s">
        <v>4629</v>
      </c>
      <c r="F1976" s="4">
        <v>92762757</v>
      </c>
      <c r="G1976" s="4">
        <v>92763750</v>
      </c>
      <c r="H1976" s="2" t="s">
        <v>2</v>
      </c>
      <c r="I1976" s="4" t="s">
        <v>4845</v>
      </c>
      <c r="J1976" s="4" t="s">
        <v>4846</v>
      </c>
      <c r="K1976" s="2">
        <v>-505</v>
      </c>
      <c r="L1976" s="4" t="s">
        <v>4847</v>
      </c>
    </row>
    <row r="1977" spans="1:12" x14ac:dyDescent="0.3">
      <c r="A1977" s="4">
        <v>200</v>
      </c>
      <c r="B1977" s="4">
        <v>92951300</v>
      </c>
      <c r="C1977" s="4">
        <v>4.1536</v>
      </c>
      <c r="D1977" s="4" t="s">
        <v>4848</v>
      </c>
      <c r="E1977" s="4" t="s">
        <v>4629</v>
      </c>
      <c r="F1977" s="4">
        <v>92950402</v>
      </c>
      <c r="G1977" s="4">
        <v>92967341</v>
      </c>
      <c r="H1977" s="2" t="s">
        <v>2</v>
      </c>
      <c r="I1977" s="4" t="s">
        <v>4849</v>
      </c>
      <c r="J1977" s="4" t="s">
        <v>4850</v>
      </c>
      <c r="K1977" s="2">
        <v>844</v>
      </c>
      <c r="L1977" s="4" t="s">
        <v>4851</v>
      </c>
    </row>
    <row r="1978" spans="1:12" x14ac:dyDescent="0.3">
      <c r="A1978" s="4">
        <v>200</v>
      </c>
      <c r="B1978" s="4">
        <v>94313667</v>
      </c>
      <c r="C1978" s="4">
        <v>3.6920899999999999</v>
      </c>
      <c r="D1978" s="4" t="s">
        <v>4852</v>
      </c>
      <c r="E1978" s="4" t="s">
        <v>4629</v>
      </c>
      <c r="F1978" s="4">
        <v>94298266</v>
      </c>
      <c r="G1978" s="4">
        <v>94483952</v>
      </c>
      <c r="H1978" s="2" t="s">
        <v>2</v>
      </c>
      <c r="I1978" s="4" t="s">
        <v>4853</v>
      </c>
      <c r="J1978" s="4" t="s">
        <v>4854</v>
      </c>
      <c r="K1978" s="2">
        <v>15251</v>
      </c>
      <c r="L1978" s="4" t="s">
        <v>4855</v>
      </c>
    </row>
    <row r="1979" spans="1:12" x14ac:dyDescent="0.3">
      <c r="A1979" s="4">
        <v>236</v>
      </c>
      <c r="B1979" s="4">
        <v>98587325</v>
      </c>
      <c r="C1979" s="4">
        <v>4.7413800000000004</v>
      </c>
      <c r="D1979" s="4" t="s">
        <v>23</v>
      </c>
      <c r="E1979" s="4" t="s">
        <v>4629</v>
      </c>
      <c r="F1979" s="4">
        <v>98518800</v>
      </c>
      <c r="G1979" s="4">
        <v>98547728</v>
      </c>
      <c r="H1979" s="2" t="s">
        <v>7</v>
      </c>
      <c r="I1979" s="4" t="s">
        <v>4856</v>
      </c>
      <c r="J1979" s="4" t="s">
        <v>4857</v>
      </c>
      <c r="K1979" s="2">
        <v>-39481</v>
      </c>
      <c r="L1979" s="4" t="s">
        <v>4858</v>
      </c>
    </row>
    <row r="1980" spans="1:12" x14ac:dyDescent="0.3">
      <c r="A1980" s="4">
        <v>204</v>
      </c>
      <c r="B1980" s="4">
        <v>99232305</v>
      </c>
      <c r="C1980" s="4">
        <v>3.8461500000000002</v>
      </c>
      <c r="D1980" s="4" t="s">
        <v>4859</v>
      </c>
      <c r="E1980" s="4" t="s">
        <v>4629</v>
      </c>
      <c r="F1980" s="4">
        <v>99136324</v>
      </c>
      <c r="G1980" s="4">
        <v>99241562</v>
      </c>
      <c r="H1980" s="2" t="s">
        <v>7</v>
      </c>
      <c r="I1980" s="4" t="s">
        <v>4860</v>
      </c>
      <c r="J1980" s="4" t="s">
        <v>4861</v>
      </c>
      <c r="K1980" s="2">
        <v>9159</v>
      </c>
      <c r="L1980" s="4" t="s">
        <v>4862</v>
      </c>
    </row>
    <row r="1981" spans="1:12" x14ac:dyDescent="0.3">
      <c r="A1981" s="4">
        <v>200</v>
      </c>
      <c r="B1981" s="4">
        <v>101677686</v>
      </c>
      <c r="C1981" s="4">
        <v>3.6363599999999998</v>
      </c>
      <c r="D1981" s="4" t="s">
        <v>4863</v>
      </c>
      <c r="E1981" s="4" t="s">
        <v>4629</v>
      </c>
      <c r="F1981" s="4">
        <v>101654469</v>
      </c>
      <c r="G1981" s="4">
        <v>101664442</v>
      </c>
      <c r="H1981" s="2" t="s">
        <v>7</v>
      </c>
      <c r="I1981" s="4" t="s">
        <v>4864</v>
      </c>
      <c r="J1981" s="4" t="s">
        <v>4865</v>
      </c>
      <c r="K1981" s="2">
        <v>-13123</v>
      </c>
      <c r="L1981" s="4" t="s">
        <v>4866</v>
      </c>
    </row>
    <row r="1982" spans="1:12" x14ac:dyDescent="0.3">
      <c r="A1982" s="4">
        <v>207</v>
      </c>
      <c r="B1982" s="4">
        <v>101746466</v>
      </c>
      <c r="C1982" s="4">
        <v>5.6034499999999996</v>
      </c>
      <c r="D1982" s="4" t="s">
        <v>4867</v>
      </c>
      <c r="E1982" s="4" t="s">
        <v>4629</v>
      </c>
      <c r="F1982" s="4">
        <v>101737099</v>
      </c>
      <c r="G1982" s="4">
        <v>101746870</v>
      </c>
      <c r="H1982" s="2" t="s">
        <v>7</v>
      </c>
      <c r="I1982" s="4" t="s">
        <v>4868</v>
      </c>
      <c r="J1982" s="4" t="s">
        <v>4869</v>
      </c>
      <c r="K1982" s="2">
        <v>299</v>
      </c>
      <c r="L1982" s="4" t="s">
        <v>4870</v>
      </c>
    </row>
    <row r="1983" spans="1:12" x14ac:dyDescent="0.3">
      <c r="A1983" s="4">
        <v>200</v>
      </c>
      <c r="B1983" s="4">
        <v>24610</v>
      </c>
      <c r="C1983" s="4">
        <v>3.7572299999999998</v>
      </c>
      <c r="D1983" s="4" t="s">
        <v>4872</v>
      </c>
      <c r="E1983" s="4" t="s">
        <v>4871</v>
      </c>
      <c r="F1983" s="4">
        <v>22910</v>
      </c>
      <c r="G1983" s="4">
        <v>25123</v>
      </c>
      <c r="H1983" s="2" t="s">
        <v>2</v>
      </c>
      <c r="I1983" s="4" t="s">
        <v>4873</v>
      </c>
      <c r="J1983" s="4" t="s">
        <v>4874</v>
      </c>
      <c r="K1983" s="2">
        <v>1574</v>
      </c>
      <c r="L1983" s="4" t="s">
        <v>4875</v>
      </c>
    </row>
    <row r="1984" spans="1:12" x14ac:dyDescent="0.3">
      <c r="A1984" s="4">
        <v>298</v>
      </c>
      <c r="B1984" s="4">
        <v>224566</v>
      </c>
      <c r="C1984" s="4">
        <v>2.9680399999999998</v>
      </c>
      <c r="D1984" s="4" t="s">
        <v>4876</v>
      </c>
      <c r="E1984" s="4" t="s">
        <v>4871</v>
      </c>
      <c r="F1984" s="4">
        <v>220171</v>
      </c>
      <c r="G1984" s="4">
        <v>227614</v>
      </c>
      <c r="H1984" s="2" t="s">
        <v>7</v>
      </c>
      <c r="I1984" s="4" t="s">
        <v>4877</v>
      </c>
      <c r="J1984" s="4" t="s">
        <v>4878</v>
      </c>
      <c r="K1984" s="2">
        <v>2799</v>
      </c>
      <c r="L1984" s="4" t="s">
        <v>4879</v>
      </c>
    </row>
    <row r="1985" spans="1:12" x14ac:dyDescent="0.3">
      <c r="A1985" s="4">
        <v>200</v>
      </c>
      <c r="B1985" s="4">
        <v>757311</v>
      </c>
      <c r="C1985" s="4">
        <v>3.6629999999999998</v>
      </c>
      <c r="D1985" s="4" t="s">
        <v>23</v>
      </c>
      <c r="E1985" s="4" t="s">
        <v>4871</v>
      </c>
      <c r="F1985" s="4">
        <v>760762</v>
      </c>
      <c r="G1985" s="4">
        <v>768862</v>
      </c>
      <c r="H1985" s="2" t="s">
        <v>2</v>
      </c>
      <c r="I1985" s="4" t="s">
        <v>4880</v>
      </c>
      <c r="J1985" s="4" t="s">
        <v>4881</v>
      </c>
      <c r="K1985" s="2">
        <v>-3344</v>
      </c>
      <c r="L1985" s="4" t="s">
        <v>4882</v>
      </c>
    </row>
    <row r="1986" spans="1:12" x14ac:dyDescent="0.3">
      <c r="A1986" s="4">
        <v>341</v>
      </c>
      <c r="B1986" s="4">
        <v>952879</v>
      </c>
      <c r="C1986" s="4">
        <v>10.340310000000001</v>
      </c>
      <c r="D1986" s="4" t="s">
        <v>4883</v>
      </c>
      <c r="E1986" s="4" t="s">
        <v>4871</v>
      </c>
      <c r="F1986" s="4">
        <v>871287</v>
      </c>
      <c r="G1986" s="4">
        <v>947644</v>
      </c>
      <c r="H1986" s="2" t="s">
        <v>7</v>
      </c>
      <c r="I1986" s="4" t="s">
        <v>4884</v>
      </c>
      <c r="J1986" s="4" t="s">
        <v>4885</v>
      </c>
      <c r="K1986" s="2">
        <v>-5065</v>
      </c>
      <c r="L1986" s="4" t="s">
        <v>4886</v>
      </c>
    </row>
    <row r="1987" spans="1:12" x14ac:dyDescent="0.3">
      <c r="A1987" s="4">
        <v>271</v>
      </c>
      <c r="B1987" s="4">
        <v>953923</v>
      </c>
      <c r="C1987" s="4">
        <v>4.9095599999999999</v>
      </c>
      <c r="D1987" s="4" t="s">
        <v>4883</v>
      </c>
      <c r="E1987" s="4" t="s">
        <v>4871</v>
      </c>
      <c r="F1987" s="4">
        <v>871287</v>
      </c>
      <c r="G1987" s="4">
        <v>947644</v>
      </c>
      <c r="H1987" s="2" t="s">
        <v>7</v>
      </c>
      <c r="I1987" s="4" t="s">
        <v>4884</v>
      </c>
      <c r="J1987" s="4" t="s">
        <v>4885</v>
      </c>
      <c r="K1987" s="2">
        <v>-6141</v>
      </c>
      <c r="L1987" s="4" t="s">
        <v>4886</v>
      </c>
    </row>
    <row r="1988" spans="1:12" x14ac:dyDescent="0.3">
      <c r="A1988" s="4">
        <v>248</v>
      </c>
      <c r="B1988" s="4">
        <v>2347574</v>
      </c>
      <c r="C1988" s="4">
        <v>3.75</v>
      </c>
      <c r="D1988" s="4" t="s">
        <v>4887</v>
      </c>
      <c r="E1988" s="4" t="s">
        <v>4871</v>
      </c>
      <c r="F1988" s="4">
        <v>2342979</v>
      </c>
      <c r="G1988" s="4">
        <v>2361512</v>
      </c>
      <c r="H1988" s="2" t="s">
        <v>2</v>
      </c>
      <c r="I1988" s="4" t="s">
        <v>4888</v>
      </c>
      <c r="J1988" s="4" t="s">
        <v>4889</v>
      </c>
      <c r="K1988" s="2">
        <v>4408</v>
      </c>
      <c r="L1988" s="4" t="s">
        <v>4890</v>
      </c>
    </row>
    <row r="1989" spans="1:12" x14ac:dyDescent="0.3">
      <c r="A1989" s="4">
        <v>200</v>
      </c>
      <c r="B1989" s="4">
        <v>3748971</v>
      </c>
      <c r="C1989" s="4">
        <v>3.4031400000000001</v>
      </c>
      <c r="D1989" s="4" t="s">
        <v>4891</v>
      </c>
      <c r="E1989" s="4" t="s">
        <v>4871</v>
      </c>
      <c r="F1989" s="4">
        <v>3745556</v>
      </c>
      <c r="G1989" s="4">
        <v>3749683</v>
      </c>
      <c r="H1989" s="2" t="s">
        <v>7</v>
      </c>
      <c r="I1989" s="4" t="s">
        <v>4892</v>
      </c>
      <c r="J1989" s="4" t="s">
        <v>4893</v>
      </c>
      <c r="K1989" s="2">
        <v>601</v>
      </c>
      <c r="L1989" s="4" t="s">
        <v>4894</v>
      </c>
    </row>
    <row r="1990" spans="1:12" x14ac:dyDescent="0.3">
      <c r="A1990" s="4">
        <v>200</v>
      </c>
      <c r="B1990" s="4">
        <v>3853442</v>
      </c>
      <c r="C1990" s="4">
        <v>3.3333300000000001</v>
      </c>
      <c r="D1990" s="4" t="s">
        <v>4895</v>
      </c>
      <c r="E1990" s="4" t="s">
        <v>4871</v>
      </c>
      <c r="F1990" s="4">
        <v>3812998</v>
      </c>
      <c r="G1990" s="4">
        <v>3850321</v>
      </c>
      <c r="H1990" s="2" t="s">
        <v>7</v>
      </c>
      <c r="I1990" s="4" t="s">
        <v>4892</v>
      </c>
      <c r="J1990" s="4" t="s">
        <v>4896</v>
      </c>
      <c r="K1990" s="2">
        <v>-3017</v>
      </c>
      <c r="L1990" s="4" t="s">
        <v>4894</v>
      </c>
    </row>
    <row r="1991" spans="1:12" x14ac:dyDescent="0.3">
      <c r="A1991" s="4">
        <v>227</v>
      </c>
      <c r="B1991" s="4">
        <v>4069966</v>
      </c>
      <c r="C1991" s="4">
        <v>3.0054599999999998</v>
      </c>
      <c r="D1991" s="4" t="s">
        <v>4897</v>
      </c>
      <c r="E1991" s="4" t="s">
        <v>4871</v>
      </c>
      <c r="F1991" s="4">
        <v>3989089</v>
      </c>
      <c r="G1991" s="4">
        <v>4054190</v>
      </c>
      <c r="H1991" s="2" t="s">
        <v>7</v>
      </c>
      <c r="I1991" s="4" t="s">
        <v>4898</v>
      </c>
      <c r="J1991" s="4" t="s">
        <v>4899</v>
      </c>
      <c r="K1991" s="2">
        <v>-15685</v>
      </c>
      <c r="L1991" s="4" t="s">
        <v>4900</v>
      </c>
    </row>
    <row r="1992" spans="1:12" x14ac:dyDescent="0.3">
      <c r="A1992" s="4">
        <v>200</v>
      </c>
      <c r="B1992" s="4">
        <v>4108740</v>
      </c>
      <c r="C1992" s="4">
        <v>4.0476200000000002</v>
      </c>
      <c r="D1992" s="4" t="s">
        <v>4897</v>
      </c>
      <c r="E1992" s="4" t="s">
        <v>4871</v>
      </c>
      <c r="F1992" s="4">
        <v>3989084</v>
      </c>
      <c r="G1992" s="4">
        <v>4113925</v>
      </c>
      <c r="H1992" s="2" t="s">
        <v>7</v>
      </c>
      <c r="I1992" s="4" t="s">
        <v>4898</v>
      </c>
      <c r="J1992" s="4" t="s">
        <v>4901</v>
      </c>
      <c r="K1992" s="2">
        <v>5103</v>
      </c>
      <c r="L1992" s="4" t="s">
        <v>4900</v>
      </c>
    </row>
    <row r="1993" spans="1:12" x14ac:dyDescent="0.3">
      <c r="A1993" s="4">
        <v>258</v>
      </c>
      <c r="B1993" s="4">
        <v>6003046</v>
      </c>
      <c r="C1993" s="4">
        <v>3.7735799999999999</v>
      </c>
      <c r="D1993" s="4" t="s">
        <v>4902</v>
      </c>
      <c r="E1993" s="4" t="s">
        <v>4871</v>
      </c>
      <c r="F1993" s="4">
        <v>6019094</v>
      </c>
      <c r="G1993" s="4">
        <v>7653846</v>
      </c>
      <c r="H1993" s="2" t="s">
        <v>2</v>
      </c>
      <c r="I1993" s="4" t="s">
        <v>4903</v>
      </c>
      <c r="J1993" s="4" t="s">
        <v>4904</v>
      </c>
      <c r="K1993" s="2">
        <v>-15877</v>
      </c>
      <c r="L1993" s="4" t="s">
        <v>4905</v>
      </c>
    </row>
    <row r="1994" spans="1:12" x14ac:dyDescent="0.3">
      <c r="A1994" s="4">
        <v>263</v>
      </c>
      <c r="B1994" s="4">
        <v>6526646</v>
      </c>
      <c r="C1994" s="4">
        <v>4.8387099999999998</v>
      </c>
      <c r="D1994" s="4" t="s">
        <v>4906</v>
      </c>
      <c r="E1994" s="4" t="s">
        <v>4871</v>
      </c>
      <c r="F1994" s="4">
        <v>6483793</v>
      </c>
      <c r="G1994" s="4">
        <v>7653846</v>
      </c>
      <c r="H1994" s="2" t="s">
        <v>2</v>
      </c>
      <c r="I1994" s="4" t="s">
        <v>4903</v>
      </c>
      <c r="J1994" s="4" t="s">
        <v>4907</v>
      </c>
      <c r="K1994" s="2">
        <v>42744</v>
      </c>
      <c r="L1994" s="4" t="s">
        <v>4905</v>
      </c>
    </row>
    <row r="1995" spans="1:12" x14ac:dyDescent="0.3">
      <c r="A1995" s="4">
        <v>200</v>
      </c>
      <c r="B1995" s="4">
        <v>6741637</v>
      </c>
      <c r="C1995" s="4">
        <v>4.6151099999999996</v>
      </c>
      <c r="D1995" s="4" t="s">
        <v>4908</v>
      </c>
      <c r="E1995" s="4" t="s">
        <v>4871</v>
      </c>
      <c r="F1995" s="4">
        <v>6748908</v>
      </c>
      <c r="G1995" s="4">
        <v>6748969</v>
      </c>
      <c r="H1995" s="2" t="s">
        <v>2</v>
      </c>
      <c r="I1995" s="4" t="s">
        <v>4909</v>
      </c>
      <c r="J1995" s="4" t="s">
        <v>4910</v>
      </c>
      <c r="K1995" s="2">
        <v>-7187</v>
      </c>
      <c r="L1995" s="4" t="s">
        <v>4911</v>
      </c>
    </row>
    <row r="1996" spans="1:12" x14ac:dyDescent="0.3">
      <c r="A1996" s="4">
        <v>277</v>
      </c>
      <c r="B1996" s="4">
        <v>6824198</v>
      </c>
      <c r="C1996" s="4">
        <v>4.2682900000000004</v>
      </c>
      <c r="D1996" s="4" t="s">
        <v>4912</v>
      </c>
      <c r="E1996" s="4" t="s">
        <v>4871</v>
      </c>
      <c r="F1996" s="4">
        <v>6873899</v>
      </c>
      <c r="G1996" s="4">
        <v>6874005</v>
      </c>
      <c r="H1996" s="2" t="s">
        <v>2</v>
      </c>
      <c r="I1996" s="4" t="s">
        <v>4913</v>
      </c>
      <c r="J1996" s="4" t="s">
        <v>4914</v>
      </c>
      <c r="K1996" s="2">
        <v>-49560</v>
      </c>
      <c r="L1996" s="4" t="s">
        <v>4915</v>
      </c>
    </row>
    <row r="1997" spans="1:12" x14ac:dyDescent="0.3">
      <c r="A1997" s="4">
        <v>290</v>
      </c>
      <c r="B1997" s="4">
        <v>6854657</v>
      </c>
      <c r="C1997" s="4">
        <v>4.86111</v>
      </c>
      <c r="D1997" s="4" t="s">
        <v>4912</v>
      </c>
      <c r="E1997" s="4" t="s">
        <v>4871</v>
      </c>
      <c r="F1997" s="4">
        <v>6873899</v>
      </c>
      <c r="G1997" s="4">
        <v>6874005</v>
      </c>
      <c r="H1997" s="2" t="s">
        <v>2</v>
      </c>
      <c r="I1997" s="4" t="s">
        <v>4913</v>
      </c>
      <c r="J1997" s="4" t="s">
        <v>4914</v>
      </c>
      <c r="K1997" s="2">
        <v>-19051</v>
      </c>
      <c r="L1997" s="4" t="s">
        <v>4915</v>
      </c>
    </row>
    <row r="1998" spans="1:12" x14ac:dyDescent="0.3">
      <c r="A1998" s="4">
        <v>200</v>
      </c>
      <c r="B1998" s="4">
        <v>6992491</v>
      </c>
      <c r="C1998" s="4">
        <v>4.1139200000000002</v>
      </c>
      <c r="D1998" s="4" t="s">
        <v>4912</v>
      </c>
      <c r="E1998" s="4" t="s">
        <v>4871</v>
      </c>
      <c r="F1998" s="4">
        <v>7004007</v>
      </c>
      <c r="G1998" s="4">
        <v>7004112</v>
      </c>
      <c r="H1998" s="2" t="s">
        <v>7</v>
      </c>
      <c r="I1998" s="4" t="s">
        <v>4916</v>
      </c>
      <c r="J1998" s="4" t="s">
        <v>4917</v>
      </c>
      <c r="K1998" s="2">
        <v>11569</v>
      </c>
      <c r="L1998" s="4" t="s">
        <v>4918</v>
      </c>
    </row>
    <row r="1999" spans="1:12" x14ac:dyDescent="0.3">
      <c r="A1999" s="4">
        <v>323</v>
      </c>
      <c r="B1999" s="4">
        <v>7011539</v>
      </c>
      <c r="C1999" s="4">
        <v>3.1690100000000001</v>
      </c>
      <c r="D1999" s="4" t="s">
        <v>4912</v>
      </c>
      <c r="E1999" s="4" t="s">
        <v>4871</v>
      </c>
      <c r="F1999" s="4">
        <v>7004007</v>
      </c>
      <c r="G1999" s="4">
        <v>7004112</v>
      </c>
      <c r="H1999" s="2" t="s">
        <v>7</v>
      </c>
      <c r="I1999" s="4" t="s">
        <v>4916</v>
      </c>
      <c r="J1999" s="4" t="s">
        <v>4917</v>
      </c>
      <c r="K1999" s="2">
        <v>-7374</v>
      </c>
      <c r="L1999" s="4" t="s">
        <v>4918</v>
      </c>
    </row>
    <row r="2000" spans="1:12" x14ac:dyDescent="0.3">
      <c r="A2000" s="4">
        <v>265</v>
      </c>
      <c r="B2000" s="4">
        <v>7062029</v>
      </c>
      <c r="C2000" s="4">
        <v>3.68852</v>
      </c>
      <c r="D2000" s="4" t="s">
        <v>4919</v>
      </c>
      <c r="E2000" s="4" t="s">
        <v>4871</v>
      </c>
      <c r="F2000" s="4">
        <v>7004007</v>
      </c>
      <c r="G2000" s="4">
        <v>7004112</v>
      </c>
      <c r="H2000" s="2" t="s">
        <v>7</v>
      </c>
      <c r="I2000" s="4" t="s">
        <v>4916</v>
      </c>
      <c r="J2000" s="4" t="s">
        <v>4917</v>
      </c>
      <c r="K2000" s="2">
        <v>-57796</v>
      </c>
      <c r="L2000" s="4" t="s">
        <v>4918</v>
      </c>
    </row>
    <row r="2001" spans="1:12" x14ac:dyDescent="0.3">
      <c r="A2001" s="4">
        <v>228</v>
      </c>
      <c r="B2001" s="4">
        <v>7493090</v>
      </c>
      <c r="C2001" s="4">
        <v>3.7313399999999999</v>
      </c>
      <c r="D2001" s="4" t="s">
        <v>4919</v>
      </c>
      <c r="E2001" s="4" t="s">
        <v>4871</v>
      </c>
      <c r="F2001" s="4">
        <v>7510122</v>
      </c>
      <c r="G2001" s="4">
        <v>7595641</v>
      </c>
      <c r="H2001" s="2" t="s">
        <v>2</v>
      </c>
      <c r="I2001" s="4" t="s">
        <v>4903</v>
      </c>
      <c r="J2001" s="4" t="s">
        <v>4920</v>
      </c>
      <c r="K2001" s="2">
        <v>-16923</v>
      </c>
      <c r="L2001" s="4" t="s">
        <v>4905</v>
      </c>
    </row>
    <row r="2002" spans="1:12" x14ac:dyDescent="0.3">
      <c r="A2002" s="4">
        <v>206</v>
      </c>
      <c r="B2002" s="4">
        <v>7507758</v>
      </c>
      <c r="C2002" s="4">
        <v>3.1428600000000002</v>
      </c>
      <c r="D2002" s="4" t="s">
        <v>27</v>
      </c>
      <c r="E2002" s="4" t="s">
        <v>4871</v>
      </c>
      <c r="F2002" s="4">
        <v>7510122</v>
      </c>
      <c r="G2002" s="4">
        <v>7595641</v>
      </c>
      <c r="H2002" s="2" t="s">
        <v>2</v>
      </c>
      <c r="I2002" s="4" t="s">
        <v>4903</v>
      </c>
      <c r="J2002" s="4" t="s">
        <v>4920</v>
      </c>
      <c r="K2002" s="2">
        <v>-2217</v>
      </c>
      <c r="L2002" s="4" t="s">
        <v>4905</v>
      </c>
    </row>
    <row r="2003" spans="1:12" x14ac:dyDescent="0.3">
      <c r="A2003" s="4">
        <v>245</v>
      </c>
      <c r="B2003" s="4">
        <v>7726580</v>
      </c>
      <c r="C2003" s="4">
        <v>3.7815099999999999</v>
      </c>
      <c r="D2003" s="4" t="s">
        <v>23</v>
      </c>
      <c r="E2003" s="4" t="s">
        <v>4871</v>
      </c>
      <c r="F2003" s="4">
        <v>7726841</v>
      </c>
      <c r="G2003" s="4">
        <v>7726951</v>
      </c>
      <c r="H2003" s="2" t="s">
        <v>7</v>
      </c>
      <c r="I2003" s="4" t="s">
        <v>4921</v>
      </c>
      <c r="J2003" s="4" t="s">
        <v>4922</v>
      </c>
      <c r="K2003" s="2">
        <v>266</v>
      </c>
      <c r="L2003" s="4" t="s">
        <v>4923</v>
      </c>
    </row>
    <row r="2004" spans="1:12" x14ac:dyDescent="0.3">
      <c r="A2004" s="4">
        <v>279</v>
      </c>
      <c r="B2004" s="4">
        <v>8447332</v>
      </c>
      <c r="C2004" s="4">
        <v>4.2857099999999999</v>
      </c>
      <c r="D2004" s="4" t="s">
        <v>23</v>
      </c>
      <c r="E2004" s="4" t="s">
        <v>4871</v>
      </c>
      <c r="F2004" s="4">
        <v>8508069</v>
      </c>
      <c r="G2004" s="4">
        <v>8508585</v>
      </c>
      <c r="H2004" s="2" t="s">
        <v>2</v>
      </c>
      <c r="I2004" s="4" t="s">
        <v>4924</v>
      </c>
      <c r="J2004" s="4" t="s">
        <v>4925</v>
      </c>
      <c r="K2004" s="2">
        <v>-60567</v>
      </c>
      <c r="L2004" s="4" t="s">
        <v>4926</v>
      </c>
    </row>
    <row r="2005" spans="1:12" x14ac:dyDescent="0.3">
      <c r="A2005" s="4">
        <v>248</v>
      </c>
      <c r="B2005" s="4">
        <v>8570467</v>
      </c>
      <c r="C2005" s="4">
        <v>3.9801000000000002</v>
      </c>
      <c r="D2005" s="4" t="s">
        <v>4927</v>
      </c>
      <c r="E2005" s="4" t="s">
        <v>4871</v>
      </c>
      <c r="F2005" s="4">
        <v>8569706</v>
      </c>
      <c r="G2005" s="4">
        <v>8572302</v>
      </c>
      <c r="H2005" s="2" t="s">
        <v>7</v>
      </c>
      <c r="I2005" s="4" t="s">
        <v>4928</v>
      </c>
      <c r="J2005" s="4" t="s">
        <v>4929</v>
      </c>
      <c r="K2005" s="2">
        <v>1703</v>
      </c>
      <c r="L2005" s="4" t="s">
        <v>4930</v>
      </c>
    </row>
    <row r="2006" spans="1:12" x14ac:dyDescent="0.3">
      <c r="A2006" s="4">
        <v>248</v>
      </c>
      <c r="B2006" s="4">
        <v>8927741</v>
      </c>
      <c r="C2006" s="4">
        <v>2.9891299999999998</v>
      </c>
      <c r="D2006" s="4" t="s">
        <v>4931</v>
      </c>
      <c r="E2006" s="4" t="s">
        <v>4871</v>
      </c>
      <c r="F2006" s="4">
        <v>8923307</v>
      </c>
      <c r="G2006" s="4">
        <v>8935758</v>
      </c>
      <c r="H2006" s="2" t="s">
        <v>7</v>
      </c>
      <c r="I2006" s="4" t="s">
        <v>4932</v>
      </c>
      <c r="J2006" s="4" t="s">
        <v>4933</v>
      </c>
      <c r="K2006" s="2">
        <v>7935</v>
      </c>
      <c r="L2006" s="4" t="s">
        <v>4934</v>
      </c>
    </row>
    <row r="2007" spans="1:12" x14ac:dyDescent="0.3">
      <c r="A2007" s="4">
        <v>215</v>
      </c>
      <c r="B2007" s="4">
        <v>9215628</v>
      </c>
      <c r="C2007" s="4">
        <v>3.60825</v>
      </c>
      <c r="D2007" s="4" t="s">
        <v>23</v>
      </c>
      <c r="E2007" s="4" t="s">
        <v>4871</v>
      </c>
      <c r="F2007" s="4">
        <v>9156402</v>
      </c>
      <c r="G2007" s="4">
        <v>9156881</v>
      </c>
      <c r="H2007" s="2" t="s">
        <v>7</v>
      </c>
      <c r="I2007" s="4" t="s">
        <v>4935</v>
      </c>
      <c r="J2007" s="4" t="s">
        <v>4936</v>
      </c>
      <c r="K2007" s="2">
        <v>-58648</v>
      </c>
      <c r="L2007" s="4" t="s">
        <v>4937</v>
      </c>
    </row>
    <row r="2008" spans="1:12" x14ac:dyDescent="0.3">
      <c r="A2008" s="4">
        <v>200</v>
      </c>
      <c r="B2008" s="4">
        <v>9341665</v>
      </c>
      <c r="C2008" s="4">
        <v>4.1666699999999999</v>
      </c>
      <c r="D2008" s="4" t="s">
        <v>23</v>
      </c>
      <c r="E2008" s="4" t="s">
        <v>4871</v>
      </c>
      <c r="F2008" s="4">
        <v>9355588</v>
      </c>
      <c r="G2008" s="4">
        <v>9408093</v>
      </c>
      <c r="H2008" s="2" t="s">
        <v>2</v>
      </c>
      <c r="I2008" s="4" t="s">
        <v>4938</v>
      </c>
      <c r="J2008" s="4" t="s">
        <v>4939</v>
      </c>
      <c r="K2008" s="2">
        <v>-13814</v>
      </c>
      <c r="L2008" s="4" t="s">
        <v>4940</v>
      </c>
    </row>
    <row r="2009" spans="1:12" x14ac:dyDescent="0.3">
      <c r="A2009" s="4">
        <v>208</v>
      </c>
      <c r="B2009" s="4">
        <v>9450984</v>
      </c>
      <c r="C2009" s="4">
        <v>3.90625</v>
      </c>
      <c r="D2009" s="4" t="s">
        <v>4941</v>
      </c>
      <c r="E2009" s="4" t="s">
        <v>4871</v>
      </c>
      <c r="F2009" s="4">
        <v>9446010</v>
      </c>
      <c r="G2009" s="4">
        <v>9455505</v>
      </c>
      <c r="H2009" s="2" t="s">
        <v>7</v>
      </c>
      <c r="I2009" s="4" t="s">
        <v>4942</v>
      </c>
      <c r="J2009" s="4" t="s">
        <v>4943</v>
      </c>
      <c r="K2009" s="2">
        <v>4483</v>
      </c>
      <c r="L2009" s="4" t="s">
        <v>4944</v>
      </c>
    </row>
    <row r="2010" spans="1:12" x14ac:dyDescent="0.3">
      <c r="A2010" s="4">
        <v>226</v>
      </c>
      <c r="B2010" s="4">
        <v>9464119</v>
      </c>
      <c r="C2010" s="4">
        <v>5.6818200000000001</v>
      </c>
      <c r="D2010" s="4" t="s">
        <v>27</v>
      </c>
      <c r="E2010" s="4" t="s">
        <v>4871</v>
      </c>
      <c r="F2010" s="4">
        <v>9466655</v>
      </c>
      <c r="G2010" s="4">
        <v>9517564</v>
      </c>
      <c r="H2010" s="2" t="s">
        <v>2</v>
      </c>
      <c r="I2010" s="4" t="s">
        <v>4945</v>
      </c>
      <c r="J2010" s="4" t="s">
        <v>4946</v>
      </c>
      <c r="K2010" s="2">
        <v>-2437</v>
      </c>
      <c r="L2010" s="4" t="s">
        <v>4947</v>
      </c>
    </row>
    <row r="2011" spans="1:12" x14ac:dyDescent="0.3">
      <c r="A2011" s="4">
        <v>292</v>
      </c>
      <c r="B2011" s="4">
        <v>9475841</v>
      </c>
      <c r="C2011" s="4">
        <v>3.9285700000000001</v>
      </c>
      <c r="D2011" s="4" t="s">
        <v>4948</v>
      </c>
      <c r="E2011" s="4" t="s">
        <v>4871</v>
      </c>
      <c r="F2011" s="4">
        <v>9466655</v>
      </c>
      <c r="G2011" s="4">
        <v>9517564</v>
      </c>
      <c r="H2011" s="2" t="s">
        <v>2</v>
      </c>
      <c r="I2011" s="4" t="s">
        <v>4945</v>
      </c>
      <c r="J2011" s="4" t="s">
        <v>4946</v>
      </c>
      <c r="K2011" s="2">
        <v>9034</v>
      </c>
      <c r="L2011" s="4" t="s">
        <v>4947</v>
      </c>
    </row>
    <row r="2012" spans="1:12" x14ac:dyDescent="0.3">
      <c r="A2012" s="4">
        <v>227</v>
      </c>
      <c r="B2012" s="4">
        <v>9485671</v>
      </c>
      <c r="C2012" s="4">
        <v>4.7794100000000004</v>
      </c>
      <c r="D2012" s="4" t="s">
        <v>4948</v>
      </c>
      <c r="E2012" s="4" t="s">
        <v>4871</v>
      </c>
      <c r="F2012" s="4">
        <v>9466655</v>
      </c>
      <c r="G2012" s="4">
        <v>9517564</v>
      </c>
      <c r="H2012" s="2" t="s">
        <v>2</v>
      </c>
      <c r="I2012" s="4" t="s">
        <v>4945</v>
      </c>
      <c r="J2012" s="4" t="s">
        <v>4946</v>
      </c>
      <c r="K2012" s="2">
        <v>18866</v>
      </c>
      <c r="L2012" s="4" t="s">
        <v>4947</v>
      </c>
    </row>
    <row r="2013" spans="1:12" x14ac:dyDescent="0.3">
      <c r="A2013" s="4">
        <v>232</v>
      </c>
      <c r="B2013" s="4">
        <v>9635764</v>
      </c>
      <c r="C2013" s="4">
        <v>3.98773</v>
      </c>
      <c r="D2013" s="4" t="s">
        <v>23</v>
      </c>
      <c r="E2013" s="4" t="s">
        <v>4871</v>
      </c>
      <c r="F2013" s="4">
        <v>9600097</v>
      </c>
      <c r="G2013" s="4">
        <v>9600228</v>
      </c>
      <c r="H2013" s="2" t="s">
        <v>2</v>
      </c>
      <c r="I2013" s="4" t="s">
        <v>4949</v>
      </c>
      <c r="J2013" s="4" t="s">
        <v>4950</v>
      </c>
      <c r="K2013" s="2">
        <v>35544</v>
      </c>
      <c r="L2013" s="4" t="s">
        <v>4951</v>
      </c>
    </row>
    <row r="2014" spans="1:12" x14ac:dyDescent="0.3">
      <c r="A2014" s="4">
        <v>237</v>
      </c>
      <c r="B2014" s="4">
        <v>9744762</v>
      </c>
      <c r="C2014" s="4">
        <v>4.2682900000000004</v>
      </c>
      <c r="D2014" s="4" t="s">
        <v>23</v>
      </c>
      <c r="E2014" s="4" t="s">
        <v>4871</v>
      </c>
      <c r="F2014" s="4">
        <v>9764839</v>
      </c>
      <c r="G2014" s="4">
        <v>9769228</v>
      </c>
      <c r="H2014" s="2" t="s">
        <v>7</v>
      </c>
      <c r="I2014" s="4" t="s">
        <v>4952</v>
      </c>
      <c r="J2014" s="4" t="s">
        <v>4953</v>
      </c>
      <c r="K2014" s="2">
        <v>24332</v>
      </c>
      <c r="L2014" s="4" t="s">
        <v>4954</v>
      </c>
    </row>
    <row r="2015" spans="1:12" x14ac:dyDescent="0.3">
      <c r="A2015" s="4">
        <v>214</v>
      </c>
      <c r="B2015" s="4">
        <v>9869373</v>
      </c>
      <c r="C2015" s="4">
        <v>4.80769</v>
      </c>
      <c r="D2015" s="4" t="s">
        <v>4955</v>
      </c>
      <c r="E2015" s="4" t="s">
        <v>4871</v>
      </c>
      <c r="F2015" s="4">
        <v>9762676</v>
      </c>
      <c r="G2015" s="4">
        <v>9938558</v>
      </c>
      <c r="H2015" s="2" t="s">
        <v>7</v>
      </c>
      <c r="I2015" s="4" t="s">
        <v>4952</v>
      </c>
      <c r="J2015" s="4" t="s">
        <v>4956</v>
      </c>
      <c r="K2015" s="2">
        <v>69091</v>
      </c>
      <c r="L2015" s="4" t="s">
        <v>4954</v>
      </c>
    </row>
    <row r="2016" spans="1:12" x14ac:dyDescent="0.3">
      <c r="A2016" s="4">
        <v>225</v>
      </c>
      <c r="B2016" s="4">
        <v>9887989</v>
      </c>
      <c r="C2016" s="4">
        <v>3.44828</v>
      </c>
      <c r="D2016" s="4" t="s">
        <v>4955</v>
      </c>
      <c r="E2016" s="4" t="s">
        <v>4871</v>
      </c>
      <c r="F2016" s="4">
        <v>9762676</v>
      </c>
      <c r="G2016" s="4">
        <v>9938558</v>
      </c>
      <c r="H2016" s="2" t="s">
        <v>7</v>
      </c>
      <c r="I2016" s="4" t="s">
        <v>4952</v>
      </c>
      <c r="J2016" s="4" t="s">
        <v>4956</v>
      </c>
      <c r="K2016" s="2">
        <v>50426</v>
      </c>
      <c r="L2016" s="4" t="s">
        <v>4954</v>
      </c>
    </row>
    <row r="2017" spans="1:12" x14ac:dyDescent="0.3">
      <c r="A2017" s="4">
        <v>367</v>
      </c>
      <c r="B2017" s="4">
        <v>10004286</v>
      </c>
      <c r="C2017" s="4">
        <v>5.8035699999999997</v>
      </c>
      <c r="D2017" s="4" t="s">
        <v>4957</v>
      </c>
      <c r="E2017" s="4" t="s">
        <v>4871</v>
      </c>
      <c r="F2017" s="4">
        <v>9937716</v>
      </c>
      <c r="G2017" s="4">
        <v>10027700</v>
      </c>
      <c r="H2017" s="2" t="s">
        <v>7</v>
      </c>
      <c r="I2017" s="4" t="s">
        <v>4952</v>
      </c>
      <c r="J2017" s="4" t="s">
        <v>4958</v>
      </c>
      <c r="K2017" s="2">
        <v>23270</v>
      </c>
      <c r="L2017" s="4" t="s">
        <v>4954</v>
      </c>
    </row>
    <row r="2018" spans="1:12" x14ac:dyDescent="0.3">
      <c r="A2018" s="4">
        <v>259</v>
      </c>
      <c r="B2018" s="4">
        <v>10015038</v>
      </c>
      <c r="C2018" s="4">
        <v>4.4117699999999997</v>
      </c>
      <c r="D2018" s="4" t="s">
        <v>4957</v>
      </c>
      <c r="E2018" s="4" t="s">
        <v>4871</v>
      </c>
      <c r="F2018" s="4">
        <v>9937716</v>
      </c>
      <c r="G2018" s="4">
        <v>10027700</v>
      </c>
      <c r="H2018" s="2" t="s">
        <v>7</v>
      </c>
      <c r="I2018" s="4" t="s">
        <v>4952</v>
      </c>
      <c r="J2018" s="4" t="s">
        <v>4958</v>
      </c>
      <c r="K2018" s="2">
        <v>12525</v>
      </c>
      <c r="L2018" s="4" t="s">
        <v>4954</v>
      </c>
    </row>
    <row r="2019" spans="1:12" x14ac:dyDescent="0.3">
      <c r="A2019" s="4">
        <v>200</v>
      </c>
      <c r="B2019" s="4">
        <v>10408056</v>
      </c>
      <c r="C2019" s="4">
        <v>4.1139200000000002</v>
      </c>
      <c r="D2019" s="4" t="s">
        <v>4959</v>
      </c>
      <c r="E2019" s="4" t="s">
        <v>4871</v>
      </c>
      <c r="F2019" s="4">
        <v>10428901</v>
      </c>
      <c r="G2019" s="4">
        <v>10483638</v>
      </c>
      <c r="H2019" s="2" t="s">
        <v>2</v>
      </c>
      <c r="I2019" s="4" t="s">
        <v>4960</v>
      </c>
      <c r="J2019" s="4" t="s">
        <v>4961</v>
      </c>
      <c r="K2019" s="2">
        <v>-20795</v>
      </c>
      <c r="L2019" s="4" t="s">
        <v>4962</v>
      </c>
    </row>
    <row r="2020" spans="1:12" x14ac:dyDescent="0.3">
      <c r="A2020" s="4">
        <v>247</v>
      </c>
      <c r="B2020" s="4">
        <v>10423053</v>
      </c>
      <c r="C2020" s="4">
        <v>3.7930999999999999</v>
      </c>
      <c r="D2020" s="4" t="s">
        <v>4963</v>
      </c>
      <c r="E2020" s="4" t="s">
        <v>4871</v>
      </c>
      <c r="F2020" s="4">
        <v>10428901</v>
      </c>
      <c r="G2020" s="4">
        <v>10483638</v>
      </c>
      <c r="H2020" s="2" t="s">
        <v>2</v>
      </c>
      <c r="I2020" s="4" t="s">
        <v>4960</v>
      </c>
      <c r="J2020" s="4" t="s">
        <v>4961</v>
      </c>
      <c r="K2020" s="2">
        <v>-5715</v>
      </c>
      <c r="L2020" s="4" t="s">
        <v>4962</v>
      </c>
    </row>
    <row r="2021" spans="1:12" x14ac:dyDescent="0.3">
      <c r="A2021" s="4">
        <v>200</v>
      </c>
      <c r="B2021" s="4">
        <v>10438947</v>
      </c>
      <c r="C2021" s="4">
        <v>4.0625</v>
      </c>
      <c r="D2021" s="4" t="s">
        <v>4964</v>
      </c>
      <c r="E2021" s="4" t="s">
        <v>4871</v>
      </c>
      <c r="F2021" s="4">
        <v>10430595</v>
      </c>
      <c r="G2021" s="4">
        <v>10483637</v>
      </c>
      <c r="H2021" s="2" t="s">
        <v>2</v>
      </c>
      <c r="I2021" s="4" t="s">
        <v>4960</v>
      </c>
      <c r="J2021" s="4" t="s">
        <v>4965</v>
      </c>
      <c r="K2021" s="2">
        <v>8257</v>
      </c>
      <c r="L2021" s="4" t="s">
        <v>4962</v>
      </c>
    </row>
    <row r="2022" spans="1:12" x14ac:dyDescent="0.3">
      <c r="A2022" s="4">
        <v>522</v>
      </c>
      <c r="B2022" s="4">
        <v>10459303</v>
      </c>
      <c r="C2022" s="4">
        <v>4.8872200000000001</v>
      </c>
      <c r="D2022" s="4" t="s">
        <v>4966</v>
      </c>
      <c r="E2022" s="4" t="s">
        <v>4871</v>
      </c>
      <c r="F2022" s="4">
        <v>10454022</v>
      </c>
      <c r="G2022" s="4">
        <v>10457611</v>
      </c>
      <c r="H2022" s="2" t="s">
        <v>2</v>
      </c>
      <c r="I2022" s="4" t="s">
        <v>4960</v>
      </c>
      <c r="J2022" s="4" t="s">
        <v>4967</v>
      </c>
      <c r="K2022" s="2">
        <v>4963</v>
      </c>
      <c r="L2022" s="4" t="s">
        <v>4962</v>
      </c>
    </row>
    <row r="2023" spans="1:12" x14ac:dyDescent="0.3">
      <c r="A2023" s="4">
        <v>402</v>
      </c>
      <c r="B2023" s="4">
        <v>10467996</v>
      </c>
      <c r="C2023" s="4">
        <v>3.8673999999999999</v>
      </c>
      <c r="D2023" s="4" t="s">
        <v>4966</v>
      </c>
      <c r="E2023" s="4" t="s">
        <v>4871</v>
      </c>
      <c r="F2023" s="4">
        <v>10471924</v>
      </c>
      <c r="G2023" s="4">
        <v>10480963</v>
      </c>
      <c r="H2023" s="2" t="s">
        <v>2</v>
      </c>
      <c r="I2023" s="4" t="s">
        <v>4960</v>
      </c>
      <c r="J2023" s="4" t="s">
        <v>4968</v>
      </c>
      <c r="K2023" s="2">
        <v>-3843</v>
      </c>
      <c r="L2023" s="4" t="s">
        <v>4962</v>
      </c>
    </row>
    <row r="2024" spans="1:12" x14ac:dyDescent="0.3">
      <c r="A2024" s="4">
        <v>406</v>
      </c>
      <c r="B2024" s="4">
        <v>10906648</v>
      </c>
      <c r="C2024" s="4">
        <v>2.8</v>
      </c>
      <c r="D2024" s="4" t="s">
        <v>4969</v>
      </c>
      <c r="E2024" s="4" t="s">
        <v>4871</v>
      </c>
      <c r="F2024" s="4">
        <v>10901559</v>
      </c>
      <c r="G2024" s="4">
        <v>10902037</v>
      </c>
      <c r="H2024" s="2" t="s">
        <v>2</v>
      </c>
      <c r="I2024" s="4" t="s">
        <v>4970</v>
      </c>
      <c r="J2024" s="4" t="s">
        <v>4971</v>
      </c>
      <c r="K2024" s="2">
        <v>5042</v>
      </c>
      <c r="L2024" s="4" t="s">
        <v>4972</v>
      </c>
    </row>
    <row r="2025" spans="1:12" x14ac:dyDescent="0.3">
      <c r="A2025" s="4">
        <v>200</v>
      </c>
      <c r="B2025" s="4">
        <v>12733520</v>
      </c>
      <c r="C2025" s="4">
        <v>3.9473699999999998</v>
      </c>
      <c r="D2025" s="4" t="s">
        <v>4973</v>
      </c>
      <c r="E2025" s="4" t="s">
        <v>4871</v>
      </c>
      <c r="F2025" s="4">
        <v>12745873</v>
      </c>
      <c r="G2025" s="4">
        <v>12757835</v>
      </c>
      <c r="H2025" s="2" t="s">
        <v>2</v>
      </c>
      <c r="I2025" s="4" t="s">
        <v>4974</v>
      </c>
      <c r="J2025" s="4" t="s">
        <v>4975</v>
      </c>
      <c r="K2025" s="2">
        <v>-12271</v>
      </c>
      <c r="L2025" s="4" t="s">
        <v>4976</v>
      </c>
    </row>
    <row r="2026" spans="1:12" x14ac:dyDescent="0.3">
      <c r="A2026" s="4">
        <v>262</v>
      </c>
      <c r="B2026" s="4">
        <v>12744223</v>
      </c>
      <c r="C2026" s="4">
        <v>4.0229900000000001</v>
      </c>
      <c r="D2026" s="4" t="s">
        <v>1</v>
      </c>
      <c r="E2026" s="4" t="s">
        <v>4871</v>
      </c>
      <c r="F2026" s="4">
        <v>12745873</v>
      </c>
      <c r="G2026" s="4">
        <v>12757835</v>
      </c>
      <c r="H2026" s="2" t="s">
        <v>2</v>
      </c>
      <c r="I2026" s="4" t="s">
        <v>4974</v>
      </c>
      <c r="J2026" s="4" t="s">
        <v>4975</v>
      </c>
      <c r="K2026" s="2">
        <v>-1555</v>
      </c>
      <c r="L2026" s="4" t="s">
        <v>4976</v>
      </c>
    </row>
    <row r="2027" spans="1:12" x14ac:dyDescent="0.3">
      <c r="A2027" s="4">
        <v>202</v>
      </c>
      <c r="B2027" s="4">
        <v>12935740</v>
      </c>
      <c r="C2027" s="4">
        <v>4.2682900000000004</v>
      </c>
      <c r="D2027" s="4" t="s">
        <v>4977</v>
      </c>
      <c r="E2027" s="4" t="s">
        <v>4871</v>
      </c>
      <c r="F2027" s="4">
        <v>12902879</v>
      </c>
      <c r="G2027" s="4">
        <v>12908910</v>
      </c>
      <c r="H2027" s="2" t="s">
        <v>2</v>
      </c>
      <c r="I2027" s="4" t="s">
        <v>4978</v>
      </c>
      <c r="J2027" s="4" t="s">
        <v>4979</v>
      </c>
      <c r="K2027" s="2">
        <v>32699</v>
      </c>
      <c r="L2027" s="4" t="s">
        <v>4980</v>
      </c>
    </row>
    <row r="2028" spans="1:12" x14ac:dyDescent="0.3">
      <c r="A2028" s="4">
        <v>220</v>
      </c>
      <c r="B2028" s="4">
        <v>12989269</v>
      </c>
      <c r="C2028" s="4">
        <v>3.87324</v>
      </c>
      <c r="D2028" s="4" t="s">
        <v>4977</v>
      </c>
      <c r="E2028" s="4" t="s">
        <v>4871</v>
      </c>
      <c r="F2028" s="4">
        <v>12902879</v>
      </c>
      <c r="G2028" s="4">
        <v>12908910</v>
      </c>
      <c r="H2028" s="2" t="s">
        <v>2</v>
      </c>
      <c r="I2028" s="4" t="s">
        <v>4978</v>
      </c>
      <c r="J2028" s="4" t="s">
        <v>4979</v>
      </c>
      <c r="K2028" s="2">
        <v>86276</v>
      </c>
      <c r="L2028" s="4" t="s">
        <v>4980</v>
      </c>
    </row>
    <row r="2029" spans="1:12" x14ac:dyDescent="0.3">
      <c r="A2029" s="4">
        <v>250</v>
      </c>
      <c r="B2029" s="4">
        <v>13927446</v>
      </c>
      <c r="C2029" s="4">
        <v>4.7244099999999998</v>
      </c>
      <c r="D2029" s="4" t="s">
        <v>6</v>
      </c>
      <c r="E2029" s="4" t="s">
        <v>4871</v>
      </c>
      <c r="F2029" s="4">
        <v>13927450</v>
      </c>
      <c r="G2029" s="4">
        <v>13930878</v>
      </c>
      <c r="H2029" s="2" t="s">
        <v>2</v>
      </c>
      <c r="I2029" s="4" t="s">
        <v>4981</v>
      </c>
      <c r="J2029" s="4" t="s">
        <v>4982</v>
      </c>
      <c r="K2029" s="2">
        <v>0</v>
      </c>
      <c r="L2029" s="4" t="s">
        <v>4983</v>
      </c>
    </row>
    <row r="2030" spans="1:12" x14ac:dyDescent="0.3">
      <c r="A2030" s="4">
        <v>203</v>
      </c>
      <c r="B2030" s="4">
        <v>14085236</v>
      </c>
      <c r="C2030" s="4">
        <v>4.65116</v>
      </c>
      <c r="D2030" s="4" t="s">
        <v>4984</v>
      </c>
      <c r="E2030" s="4" t="s">
        <v>4871</v>
      </c>
      <c r="F2030" s="4">
        <v>14079288</v>
      </c>
      <c r="G2030" s="4">
        <v>14266772</v>
      </c>
      <c r="H2030" s="2" t="s">
        <v>2</v>
      </c>
      <c r="I2030" s="4" t="s">
        <v>4985</v>
      </c>
      <c r="J2030" s="4" t="s">
        <v>4986</v>
      </c>
      <c r="K2030" s="2">
        <v>5892</v>
      </c>
      <c r="L2030" s="4" t="s">
        <v>4987</v>
      </c>
    </row>
    <row r="2031" spans="1:12" x14ac:dyDescent="0.3">
      <c r="A2031" s="4">
        <v>322</v>
      </c>
      <c r="B2031" s="4">
        <v>14091805</v>
      </c>
      <c r="C2031" s="4">
        <v>4.78261</v>
      </c>
      <c r="D2031" s="4" t="s">
        <v>6</v>
      </c>
      <c r="E2031" s="4" t="s">
        <v>4871</v>
      </c>
      <c r="F2031" s="4">
        <v>14092837</v>
      </c>
      <c r="G2031" s="4">
        <v>14141529</v>
      </c>
      <c r="H2031" s="2" t="s">
        <v>2</v>
      </c>
      <c r="I2031" s="4" t="s">
        <v>4985</v>
      </c>
      <c r="J2031" s="4" t="s">
        <v>4988</v>
      </c>
      <c r="K2031" s="2">
        <v>-875</v>
      </c>
      <c r="L2031" s="4" t="s">
        <v>4987</v>
      </c>
    </row>
    <row r="2032" spans="1:12" x14ac:dyDescent="0.3">
      <c r="A2032" s="4">
        <v>689</v>
      </c>
      <c r="B2032" s="4">
        <v>14099712</v>
      </c>
      <c r="C2032" s="4">
        <v>5.7017499999999997</v>
      </c>
      <c r="D2032" s="4" t="s">
        <v>4989</v>
      </c>
      <c r="E2032" s="4" t="s">
        <v>4871</v>
      </c>
      <c r="F2032" s="4">
        <v>14092837</v>
      </c>
      <c r="G2032" s="4">
        <v>14141529</v>
      </c>
      <c r="H2032" s="2" t="s">
        <v>2</v>
      </c>
      <c r="I2032" s="4" t="s">
        <v>4985</v>
      </c>
      <c r="J2032" s="4" t="s">
        <v>4988</v>
      </c>
      <c r="K2032" s="2">
        <v>6519</v>
      </c>
      <c r="L2032" s="4" t="s">
        <v>4987</v>
      </c>
    </row>
    <row r="2033" spans="1:12" x14ac:dyDescent="0.3">
      <c r="A2033" s="4">
        <v>220</v>
      </c>
      <c r="B2033" s="4">
        <v>14136029</v>
      </c>
      <c r="C2033" s="4">
        <v>5.5381299999999998</v>
      </c>
      <c r="D2033" s="4" t="s">
        <v>4989</v>
      </c>
      <c r="E2033" s="4" t="s">
        <v>4871</v>
      </c>
      <c r="F2033" s="4">
        <v>14140625</v>
      </c>
      <c r="G2033" s="4">
        <v>14170470</v>
      </c>
      <c r="H2033" s="2" t="s">
        <v>2</v>
      </c>
      <c r="I2033" s="4" t="s">
        <v>4985</v>
      </c>
      <c r="J2033" s="4" t="s">
        <v>4990</v>
      </c>
      <c r="K2033" s="2">
        <v>-4476</v>
      </c>
      <c r="L2033" s="4" t="s">
        <v>4987</v>
      </c>
    </row>
    <row r="2034" spans="1:12" x14ac:dyDescent="0.3">
      <c r="A2034" s="4">
        <v>455</v>
      </c>
      <c r="B2034" s="4">
        <v>14142459</v>
      </c>
      <c r="C2034" s="4">
        <v>5.46218</v>
      </c>
      <c r="D2034" s="4" t="s">
        <v>4991</v>
      </c>
      <c r="E2034" s="4" t="s">
        <v>4871</v>
      </c>
      <c r="F2034" s="4">
        <v>14140633</v>
      </c>
      <c r="G2034" s="4">
        <v>14214935</v>
      </c>
      <c r="H2034" s="2" t="s">
        <v>2</v>
      </c>
      <c r="I2034" s="4" t="s">
        <v>4985</v>
      </c>
      <c r="J2034" s="4" t="s">
        <v>4992</v>
      </c>
      <c r="K2034" s="2">
        <v>1435</v>
      </c>
      <c r="L2034" s="4" t="s">
        <v>4987</v>
      </c>
    </row>
    <row r="2035" spans="1:12" x14ac:dyDescent="0.3">
      <c r="A2035" s="4">
        <v>280</v>
      </c>
      <c r="B2035" s="4">
        <v>14177824</v>
      </c>
      <c r="C2035" s="4">
        <v>4.9180299999999999</v>
      </c>
      <c r="D2035" s="4" t="s">
        <v>4993</v>
      </c>
      <c r="E2035" s="4" t="s">
        <v>4871</v>
      </c>
      <c r="F2035" s="4">
        <v>14186717</v>
      </c>
      <c r="G2035" s="4">
        <v>14241425</v>
      </c>
      <c r="H2035" s="2" t="s">
        <v>2</v>
      </c>
      <c r="I2035" s="4" t="s">
        <v>4985</v>
      </c>
      <c r="J2035" s="4" t="s">
        <v>4994</v>
      </c>
      <c r="K2035" s="2">
        <v>-8768</v>
      </c>
      <c r="L2035" s="4" t="s">
        <v>4987</v>
      </c>
    </row>
    <row r="2036" spans="1:12" x14ac:dyDescent="0.3">
      <c r="A2036" s="4">
        <v>252</v>
      </c>
      <c r="B2036" s="4">
        <v>14526156</v>
      </c>
      <c r="C2036" s="4">
        <v>5.5555599999999998</v>
      </c>
      <c r="D2036" s="4" t="s">
        <v>4995</v>
      </c>
      <c r="E2036" s="4" t="s">
        <v>4871</v>
      </c>
      <c r="F2036" s="4">
        <v>14446957</v>
      </c>
      <c r="G2036" s="4">
        <v>14501689</v>
      </c>
      <c r="H2036" s="2" t="s">
        <v>7</v>
      </c>
      <c r="I2036" s="4" t="s">
        <v>4996</v>
      </c>
      <c r="J2036" s="4" t="s">
        <v>4997</v>
      </c>
      <c r="K2036" s="2">
        <v>-24321</v>
      </c>
      <c r="L2036" s="4" t="s">
        <v>4998</v>
      </c>
    </row>
    <row r="2037" spans="1:12" x14ac:dyDescent="0.3">
      <c r="A2037" s="4">
        <v>272</v>
      </c>
      <c r="B2037" s="4">
        <v>14561851</v>
      </c>
      <c r="C2037" s="4">
        <v>3.4810099999999999</v>
      </c>
      <c r="D2037" s="4" t="s">
        <v>4999</v>
      </c>
      <c r="E2037" s="4" t="s">
        <v>4871</v>
      </c>
      <c r="F2037" s="4">
        <v>14482638</v>
      </c>
      <c r="G2037" s="4">
        <v>14565075</v>
      </c>
      <c r="H2037" s="2" t="s">
        <v>7</v>
      </c>
      <c r="I2037" s="4" t="s">
        <v>4996</v>
      </c>
      <c r="J2037" s="4" t="s">
        <v>5000</v>
      </c>
      <c r="K2037" s="2">
        <v>3008</v>
      </c>
      <c r="L2037" s="4" t="s">
        <v>4998</v>
      </c>
    </row>
    <row r="2038" spans="1:12" x14ac:dyDescent="0.3">
      <c r="A2038" s="4">
        <v>426</v>
      </c>
      <c r="B2038" s="4">
        <v>14613187</v>
      </c>
      <c r="C2038" s="4">
        <v>3.2710300000000001</v>
      </c>
      <c r="D2038" s="4" t="s">
        <v>27</v>
      </c>
      <c r="E2038" s="4" t="s">
        <v>4871</v>
      </c>
      <c r="F2038" s="4">
        <v>14555654</v>
      </c>
      <c r="G2038" s="4">
        <v>14610743</v>
      </c>
      <c r="H2038" s="2" t="s">
        <v>7</v>
      </c>
      <c r="I2038" s="4" t="s">
        <v>4996</v>
      </c>
      <c r="J2038" s="4" t="s">
        <v>5001</v>
      </c>
      <c r="K2038" s="2">
        <v>-2226</v>
      </c>
      <c r="L2038" s="4" t="s">
        <v>4998</v>
      </c>
    </row>
    <row r="2039" spans="1:12" x14ac:dyDescent="0.3">
      <c r="A2039" s="4">
        <v>200</v>
      </c>
      <c r="B2039" s="4">
        <v>14670613</v>
      </c>
      <c r="C2039" s="4">
        <v>2.9661</v>
      </c>
      <c r="D2039" s="4" t="s">
        <v>23</v>
      </c>
      <c r="E2039" s="4" t="s">
        <v>4871</v>
      </c>
      <c r="F2039" s="4">
        <v>14667320</v>
      </c>
      <c r="G2039" s="4">
        <v>14669232</v>
      </c>
      <c r="H2039" s="2" t="s">
        <v>2</v>
      </c>
      <c r="I2039" s="4" t="s">
        <v>5002</v>
      </c>
      <c r="J2039" s="4" t="s">
        <v>5003</v>
      </c>
      <c r="K2039" s="2">
        <v>3218</v>
      </c>
      <c r="L2039" s="4" t="s">
        <v>5004</v>
      </c>
    </row>
    <row r="2040" spans="1:12" x14ac:dyDescent="0.3">
      <c r="A2040" s="4">
        <v>244</v>
      </c>
      <c r="B2040" s="4">
        <v>14918745</v>
      </c>
      <c r="C2040" s="4">
        <v>4.7752800000000004</v>
      </c>
      <c r="D2040" s="4" t="s">
        <v>1</v>
      </c>
      <c r="E2040" s="4" t="s">
        <v>4871</v>
      </c>
      <c r="F2040" s="4">
        <v>14920336</v>
      </c>
      <c r="G2040" s="4">
        <v>14922087</v>
      </c>
      <c r="H2040" s="2" t="s">
        <v>2</v>
      </c>
      <c r="I2040" s="4" t="s">
        <v>5005</v>
      </c>
      <c r="J2040" s="4" t="s">
        <v>5006</v>
      </c>
      <c r="K2040" s="2">
        <v>-1450</v>
      </c>
      <c r="L2040" s="4" t="s">
        <v>5007</v>
      </c>
    </row>
    <row r="2041" spans="1:12" x14ac:dyDescent="0.3">
      <c r="A2041" s="4">
        <v>268</v>
      </c>
      <c r="B2041" s="4">
        <v>14920041</v>
      </c>
      <c r="C2041" s="4">
        <v>3.8690500000000001</v>
      </c>
      <c r="D2041" s="4" t="s">
        <v>6</v>
      </c>
      <c r="E2041" s="4" t="s">
        <v>4871</v>
      </c>
      <c r="F2041" s="4">
        <v>14920336</v>
      </c>
      <c r="G2041" s="4">
        <v>14922087</v>
      </c>
      <c r="H2041" s="2" t="s">
        <v>2</v>
      </c>
      <c r="I2041" s="4" t="s">
        <v>5005</v>
      </c>
      <c r="J2041" s="4" t="s">
        <v>5006</v>
      </c>
      <c r="K2041" s="2">
        <v>-107</v>
      </c>
      <c r="L2041" s="4" t="s">
        <v>5007</v>
      </c>
    </row>
    <row r="2042" spans="1:12" x14ac:dyDescent="0.3">
      <c r="A2042" s="4">
        <v>232</v>
      </c>
      <c r="B2042" s="4">
        <v>14928240</v>
      </c>
      <c r="C2042" s="4">
        <v>4.4554499999999999</v>
      </c>
      <c r="D2042" s="4" t="s">
        <v>5008</v>
      </c>
      <c r="E2042" s="4" t="s">
        <v>4871</v>
      </c>
      <c r="F2042" s="4">
        <v>14927283</v>
      </c>
      <c r="G2042" s="4">
        <v>14951874</v>
      </c>
      <c r="H2042" s="2" t="s">
        <v>2</v>
      </c>
      <c r="I2042" s="4" t="s">
        <v>5009</v>
      </c>
      <c r="J2042" s="4" t="s">
        <v>5010</v>
      </c>
      <c r="K2042" s="2">
        <v>851</v>
      </c>
      <c r="L2042" s="4" t="s">
        <v>5011</v>
      </c>
    </row>
    <row r="2043" spans="1:12" x14ac:dyDescent="0.3">
      <c r="A2043" s="4">
        <v>266</v>
      </c>
      <c r="B2043" s="4">
        <v>14935432</v>
      </c>
      <c r="C2043" s="4">
        <v>3.29949</v>
      </c>
      <c r="D2043" s="4" t="s">
        <v>1</v>
      </c>
      <c r="E2043" s="4" t="s">
        <v>4871</v>
      </c>
      <c r="F2043" s="4">
        <v>14937414</v>
      </c>
      <c r="G2043" s="4">
        <v>14945923</v>
      </c>
      <c r="H2043" s="2" t="s">
        <v>2</v>
      </c>
      <c r="I2043" s="4" t="s">
        <v>5009</v>
      </c>
      <c r="J2043" s="4" t="s">
        <v>5012</v>
      </c>
      <c r="K2043" s="2">
        <v>-1840</v>
      </c>
      <c r="L2043" s="4" t="s">
        <v>5011</v>
      </c>
    </row>
    <row r="2044" spans="1:12" x14ac:dyDescent="0.3">
      <c r="A2044" s="4">
        <v>218</v>
      </c>
      <c r="B2044" s="4">
        <v>15174337</v>
      </c>
      <c r="C2044" s="4">
        <v>4.5454499999999998</v>
      </c>
      <c r="D2044" s="4" t="s">
        <v>23</v>
      </c>
      <c r="E2044" s="4" t="s">
        <v>4871</v>
      </c>
      <c r="F2044" s="4">
        <v>15154850</v>
      </c>
      <c r="G2044" s="4">
        <v>15155002</v>
      </c>
      <c r="H2044" s="2" t="s">
        <v>7</v>
      </c>
      <c r="I2044" s="4" t="s">
        <v>5013</v>
      </c>
      <c r="J2044" s="4" t="s">
        <v>5014</v>
      </c>
      <c r="K2044" s="2">
        <v>-19224</v>
      </c>
      <c r="L2044" s="4" t="s">
        <v>5015</v>
      </c>
    </row>
    <row r="2045" spans="1:12" x14ac:dyDescent="0.3">
      <c r="A2045" s="4">
        <v>214</v>
      </c>
      <c r="B2045" s="4">
        <v>15231387</v>
      </c>
      <c r="C2045" s="4">
        <v>3.8461500000000002</v>
      </c>
      <c r="D2045" s="4" t="s">
        <v>23</v>
      </c>
      <c r="E2045" s="4" t="s">
        <v>4871</v>
      </c>
      <c r="F2045" s="4">
        <v>15154850</v>
      </c>
      <c r="G2045" s="4">
        <v>15155002</v>
      </c>
      <c r="H2045" s="2" t="s">
        <v>7</v>
      </c>
      <c r="I2045" s="4" t="s">
        <v>5013</v>
      </c>
      <c r="J2045" s="4" t="s">
        <v>5014</v>
      </c>
      <c r="K2045" s="2">
        <v>-76278</v>
      </c>
      <c r="L2045" s="4" t="s">
        <v>5015</v>
      </c>
    </row>
    <row r="2046" spans="1:12" x14ac:dyDescent="0.3">
      <c r="A2046" s="4">
        <v>281</v>
      </c>
      <c r="B2046" s="4">
        <v>15876162</v>
      </c>
      <c r="C2046" s="4">
        <v>3.31325</v>
      </c>
      <c r="D2046" s="4" t="s">
        <v>5016</v>
      </c>
      <c r="E2046" s="4" t="s">
        <v>4871</v>
      </c>
      <c r="F2046" s="4">
        <v>15877163</v>
      </c>
      <c r="G2046" s="4">
        <v>15877266</v>
      </c>
      <c r="H2046" s="2" t="s">
        <v>7</v>
      </c>
      <c r="I2046" s="4" t="s">
        <v>5017</v>
      </c>
      <c r="J2046" s="4" t="s">
        <v>5018</v>
      </c>
      <c r="K2046" s="2">
        <v>833</v>
      </c>
      <c r="L2046" s="4" t="s">
        <v>5019</v>
      </c>
    </row>
    <row r="2047" spans="1:12" x14ac:dyDescent="0.3">
      <c r="A2047" s="4">
        <v>200</v>
      </c>
      <c r="B2047" s="4">
        <v>16362838</v>
      </c>
      <c r="C2047" s="4">
        <v>3.8461500000000002</v>
      </c>
      <c r="D2047" s="4" t="s">
        <v>5020</v>
      </c>
      <c r="E2047" s="4" t="s">
        <v>4871</v>
      </c>
      <c r="F2047" s="4">
        <v>16368876</v>
      </c>
      <c r="G2047" s="4">
        <v>16368942</v>
      </c>
      <c r="H2047" s="2" t="s">
        <v>2</v>
      </c>
      <c r="I2047" s="4" t="s">
        <v>5021</v>
      </c>
      <c r="J2047" s="4" t="s">
        <v>5022</v>
      </c>
      <c r="K2047" s="2">
        <v>-5929</v>
      </c>
      <c r="L2047" s="4" t="s">
        <v>5023</v>
      </c>
    </row>
    <row r="2048" spans="1:12" x14ac:dyDescent="0.3">
      <c r="A2048" s="4">
        <v>200</v>
      </c>
      <c r="B2048" s="4">
        <v>16369280</v>
      </c>
      <c r="C2048" s="4">
        <v>4.2857099999999999</v>
      </c>
      <c r="D2048" s="4" t="s">
        <v>5024</v>
      </c>
      <c r="E2048" s="4" t="s">
        <v>4871</v>
      </c>
      <c r="F2048" s="4">
        <v>16368876</v>
      </c>
      <c r="G2048" s="4">
        <v>16368942</v>
      </c>
      <c r="H2048" s="2" t="s">
        <v>2</v>
      </c>
      <c r="I2048" s="4" t="s">
        <v>5021</v>
      </c>
      <c r="J2048" s="4" t="s">
        <v>5022</v>
      </c>
      <c r="K2048" s="2">
        <v>277</v>
      </c>
      <c r="L2048" s="4" t="s">
        <v>5023</v>
      </c>
    </row>
    <row r="2049" spans="1:12" x14ac:dyDescent="0.3">
      <c r="A2049" s="4">
        <v>200</v>
      </c>
      <c r="B2049" s="4">
        <v>16984483</v>
      </c>
      <c r="C2049" s="4">
        <v>4.5454499999999998</v>
      </c>
      <c r="D2049" s="4" t="s">
        <v>23</v>
      </c>
      <c r="E2049" s="4" t="s">
        <v>4871</v>
      </c>
      <c r="F2049" s="4">
        <v>16952502</v>
      </c>
      <c r="G2049" s="4">
        <v>16953468</v>
      </c>
      <c r="H2049" s="2" t="s">
        <v>7</v>
      </c>
      <c r="I2049" s="4" t="s">
        <v>5025</v>
      </c>
      <c r="J2049" s="4" t="s">
        <v>5026</v>
      </c>
      <c r="K2049" s="2">
        <v>-30917</v>
      </c>
      <c r="L2049" s="4" t="s">
        <v>5027</v>
      </c>
    </row>
    <row r="2050" spans="1:12" x14ac:dyDescent="0.3">
      <c r="A2050" s="4">
        <v>212</v>
      </c>
      <c r="B2050" s="4">
        <v>17151257</v>
      </c>
      <c r="C2050" s="4">
        <v>5.3278699999999999</v>
      </c>
      <c r="D2050" s="4" t="s">
        <v>5028</v>
      </c>
      <c r="E2050" s="4" t="s">
        <v>4871</v>
      </c>
      <c r="F2050" s="4">
        <v>17134504</v>
      </c>
      <c r="G2050" s="4">
        <v>17138736</v>
      </c>
      <c r="H2050" s="2" t="s">
        <v>2</v>
      </c>
      <c r="I2050" s="4" t="s">
        <v>5029</v>
      </c>
      <c r="J2050" s="4" t="s">
        <v>5030</v>
      </c>
      <c r="K2050" s="2">
        <v>16649</v>
      </c>
      <c r="L2050" s="4" t="s">
        <v>5031</v>
      </c>
    </row>
    <row r="2051" spans="1:12" x14ac:dyDescent="0.3">
      <c r="A2051" s="4">
        <v>202</v>
      </c>
      <c r="B2051" s="4">
        <v>17305537</v>
      </c>
      <c r="C2051" s="4">
        <v>4.2168700000000001</v>
      </c>
      <c r="D2051" s="4" t="s">
        <v>5032</v>
      </c>
      <c r="E2051" s="4" t="s">
        <v>4871</v>
      </c>
      <c r="F2051" s="4">
        <v>17198031</v>
      </c>
      <c r="G2051" s="4">
        <v>17259028</v>
      </c>
      <c r="H2051" s="2" t="s">
        <v>7</v>
      </c>
      <c r="I2051" s="4" t="s">
        <v>5033</v>
      </c>
      <c r="J2051" s="4" t="s">
        <v>5034</v>
      </c>
      <c r="K2051" s="2">
        <v>-46420</v>
      </c>
      <c r="L2051" s="4" t="s">
        <v>5035</v>
      </c>
    </row>
    <row r="2052" spans="1:12" x14ac:dyDescent="0.3">
      <c r="A2052" s="4">
        <v>204</v>
      </c>
      <c r="B2052" s="4">
        <v>18020329</v>
      </c>
      <c r="C2052" s="4">
        <v>3.5211299999999999</v>
      </c>
      <c r="D2052" s="4" t="s">
        <v>5036</v>
      </c>
      <c r="E2052" s="4" t="s">
        <v>4871</v>
      </c>
      <c r="F2052" s="4">
        <v>17933189</v>
      </c>
      <c r="G2052" s="4">
        <v>17972542</v>
      </c>
      <c r="H2052" s="2" t="s">
        <v>7</v>
      </c>
      <c r="I2052" s="4" t="s">
        <v>5037</v>
      </c>
      <c r="J2052" s="4" t="s">
        <v>5038</v>
      </c>
      <c r="K2052" s="2">
        <v>-47687</v>
      </c>
      <c r="L2052" s="4" t="s">
        <v>5039</v>
      </c>
    </row>
    <row r="2053" spans="1:12" x14ac:dyDescent="0.3">
      <c r="A2053" s="4">
        <v>412</v>
      </c>
      <c r="B2053" s="4">
        <v>18151149</v>
      </c>
      <c r="C2053" s="4">
        <v>3.9130400000000001</v>
      </c>
      <c r="D2053" s="4" t="s">
        <v>5040</v>
      </c>
      <c r="E2053" s="4" t="s">
        <v>4871</v>
      </c>
      <c r="F2053" s="4">
        <v>17967393</v>
      </c>
      <c r="G2053" s="4">
        <v>18151595</v>
      </c>
      <c r="H2053" s="2" t="s">
        <v>7</v>
      </c>
      <c r="I2053" s="4" t="s">
        <v>5037</v>
      </c>
      <c r="J2053" s="4" t="s">
        <v>5041</v>
      </c>
      <c r="K2053" s="2">
        <v>134</v>
      </c>
      <c r="L2053" s="4" t="s">
        <v>5039</v>
      </c>
    </row>
    <row r="2054" spans="1:12" x14ac:dyDescent="0.3">
      <c r="A2054" s="4">
        <v>200</v>
      </c>
      <c r="B2054" s="4">
        <v>18336038</v>
      </c>
      <c r="C2054" s="4">
        <v>3.75</v>
      </c>
      <c r="D2054" s="4" t="s">
        <v>5042</v>
      </c>
      <c r="E2054" s="4" t="s">
        <v>4871</v>
      </c>
      <c r="F2054" s="4">
        <v>18317942</v>
      </c>
      <c r="G2054" s="4">
        <v>18336736</v>
      </c>
      <c r="H2054" s="2" t="s">
        <v>7</v>
      </c>
      <c r="I2054" s="4" t="s">
        <v>5043</v>
      </c>
      <c r="J2054" s="4" t="s">
        <v>5044</v>
      </c>
      <c r="K2054" s="2">
        <v>595</v>
      </c>
      <c r="L2054" s="4" t="s">
        <v>5045</v>
      </c>
    </row>
    <row r="2055" spans="1:12" x14ac:dyDescent="0.3">
      <c r="A2055" s="4">
        <v>257</v>
      </c>
      <c r="B2055" s="4">
        <v>18347911</v>
      </c>
      <c r="C2055" s="4">
        <v>5.5381299999999998</v>
      </c>
      <c r="D2055" s="4" t="s">
        <v>1</v>
      </c>
      <c r="E2055" s="4" t="s">
        <v>4871</v>
      </c>
      <c r="F2055" s="4">
        <v>18344140</v>
      </c>
      <c r="G2055" s="4">
        <v>18346318</v>
      </c>
      <c r="H2055" s="2" t="s">
        <v>7</v>
      </c>
      <c r="I2055" s="4" t="s">
        <v>5046</v>
      </c>
      <c r="J2055" s="4" t="s">
        <v>5047</v>
      </c>
      <c r="K2055" s="2">
        <v>-1468</v>
      </c>
      <c r="L2055" s="4" t="s">
        <v>5048</v>
      </c>
    </row>
    <row r="2056" spans="1:12" x14ac:dyDescent="0.3">
      <c r="A2056" s="4">
        <v>205</v>
      </c>
      <c r="B2056" s="4">
        <v>18354523</v>
      </c>
      <c r="C2056" s="4">
        <v>4.1536</v>
      </c>
      <c r="D2056" s="4" t="s">
        <v>1</v>
      </c>
      <c r="E2056" s="4" t="s">
        <v>4871</v>
      </c>
      <c r="F2056" s="4">
        <v>18334400</v>
      </c>
      <c r="G2056" s="4">
        <v>18352476</v>
      </c>
      <c r="H2056" s="2" t="s">
        <v>7</v>
      </c>
      <c r="I2056" s="4" t="s">
        <v>5046</v>
      </c>
      <c r="J2056" s="4" t="s">
        <v>5049</v>
      </c>
      <c r="K2056" s="2">
        <v>-1952</v>
      </c>
      <c r="L2056" s="4" t="s">
        <v>5048</v>
      </c>
    </row>
    <row r="2057" spans="1:12" x14ac:dyDescent="0.3">
      <c r="A2057" s="4">
        <v>559</v>
      </c>
      <c r="B2057" s="4">
        <v>18734450</v>
      </c>
      <c r="C2057" s="4">
        <v>3.3018900000000002</v>
      </c>
      <c r="D2057" s="4" t="s">
        <v>23</v>
      </c>
      <c r="E2057" s="4" t="s">
        <v>4871</v>
      </c>
      <c r="F2057" s="4">
        <v>18782981</v>
      </c>
      <c r="G2057" s="4">
        <v>18784825</v>
      </c>
      <c r="H2057" s="2" t="s">
        <v>7</v>
      </c>
      <c r="I2057" s="4" t="s">
        <v>5050</v>
      </c>
      <c r="J2057" s="4" t="s">
        <v>5051</v>
      </c>
      <c r="K2057" s="2">
        <v>50276</v>
      </c>
      <c r="L2057" s="4" t="s">
        <v>5052</v>
      </c>
    </row>
    <row r="2058" spans="1:12" x14ac:dyDescent="0.3">
      <c r="A2058" s="4">
        <v>213</v>
      </c>
      <c r="B2058" s="4">
        <v>18772860</v>
      </c>
      <c r="C2058" s="4">
        <v>3.7558699999999998</v>
      </c>
      <c r="D2058" s="4" t="s">
        <v>23</v>
      </c>
      <c r="E2058" s="4" t="s">
        <v>4871</v>
      </c>
      <c r="F2058" s="4">
        <v>18782981</v>
      </c>
      <c r="G2058" s="4">
        <v>18784825</v>
      </c>
      <c r="H2058" s="2" t="s">
        <v>7</v>
      </c>
      <c r="I2058" s="4" t="s">
        <v>5050</v>
      </c>
      <c r="J2058" s="4" t="s">
        <v>5051</v>
      </c>
      <c r="K2058" s="2">
        <v>11922</v>
      </c>
      <c r="L2058" s="4" t="s">
        <v>5052</v>
      </c>
    </row>
    <row r="2059" spans="1:12" x14ac:dyDescent="0.3">
      <c r="A2059" s="4">
        <v>432</v>
      </c>
      <c r="B2059" s="4">
        <v>18820120</v>
      </c>
      <c r="C2059" s="4">
        <v>3.8793099999999998</v>
      </c>
      <c r="D2059" s="4" t="s">
        <v>5053</v>
      </c>
      <c r="E2059" s="4" t="s">
        <v>4871</v>
      </c>
      <c r="F2059" s="4">
        <v>18812011</v>
      </c>
      <c r="G2059" s="4">
        <v>18816179</v>
      </c>
      <c r="H2059" s="2" t="s">
        <v>7</v>
      </c>
      <c r="I2059" s="4" t="s">
        <v>5054</v>
      </c>
      <c r="J2059" s="4" t="s">
        <v>5055</v>
      </c>
      <c r="K2059" s="2">
        <v>-3850</v>
      </c>
      <c r="L2059" s="4" t="s">
        <v>5056</v>
      </c>
    </row>
    <row r="2060" spans="1:12" x14ac:dyDescent="0.3">
      <c r="A2060" s="4">
        <v>238</v>
      </c>
      <c r="B2060" s="4">
        <v>18827251</v>
      </c>
      <c r="C2060" s="4">
        <v>6.4611499999999999</v>
      </c>
      <c r="D2060" s="4" t="s">
        <v>5053</v>
      </c>
      <c r="E2060" s="4" t="s">
        <v>4871</v>
      </c>
      <c r="F2060" s="4">
        <v>18812011</v>
      </c>
      <c r="G2060" s="4">
        <v>18816179</v>
      </c>
      <c r="H2060" s="2" t="s">
        <v>7</v>
      </c>
      <c r="I2060" s="4" t="s">
        <v>5054</v>
      </c>
      <c r="J2060" s="4" t="s">
        <v>5055</v>
      </c>
      <c r="K2060" s="2">
        <v>-10959</v>
      </c>
      <c r="L2060" s="4" t="s">
        <v>5056</v>
      </c>
    </row>
    <row r="2061" spans="1:12" x14ac:dyDescent="0.3">
      <c r="A2061" s="4">
        <v>200</v>
      </c>
      <c r="B2061" s="4">
        <v>18874697</v>
      </c>
      <c r="C2061" s="4">
        <v>4.08805</v>
      </c>
      <c r="D2061" s="4" t="s">
        <v>5057</v>
      </c>
      <c r="E2061" s="4" t="s">
        <v>4871</v>
      </c>
      <c r="F2061" s="4">
        <v>18857786</v>
      </c>
      <c r="G2061" s="4">
        <v>18876305</v>
      </c>
      <c r="H2061" s="2" t="s">
        <v>7</v>
      </c>
      <c r="I2061" s="4" t="s">
        <v>5054</v>
      </c>
      <c r="J2061" s="4" t="s">
        <v>5058</v>
      </c>
      <c r="K2061" s="2">
        <v>1504</v>
      </c>
      <c r="L2061" s="4" t="s">
        <v>5056</v>
      </c>
    </row>
    <row r="2062" spans="1:12" x14ac:dyDescent="0.3">
      <c r="A2062" s="4">
        <v>200</v>
      </c>
      <c r="B2062" s="4">
        <v>19082561</v>
      </c>
      <c r="C2062" s="4">
        <v>3.89222</v>
      </c>
      <c r="D2062" s="4" t="s">
        <v>23</v>
      </c>
      <c r="E2062" s="4" t="s">
        <v>4871</v>
      </c>
      <c r="F2062" s="4">
        <v>19078683</v>
      </c>
      <c r="G2062" s="4">
        <v>19079256</v>
      </c>
      <c r="H2062" s="2" t="s">
        <v>2</v>
      </c>
      <c r="I2062" s="4" t="s">
        <v>5059</v>
      </c>
      <c r="J2062" s="4" t="s">
        <v>5060</v>
      </c>
      <c r="K2062" s="2">
        <v>3797</v>
      </c>
      <c r="L2062" s="4" t="s">
        <v>5061</v>
      </c>
    </row>
    <row r="2063" spans="1:12" x14ac:dyDescent="0.3">
      <c r="A2063" s="4">
        <v>268</v>
      </c>
      <c r="B2063" s="4">
        <v>19509758</v>
      </c>
      <c r="C2063" s="4">
        <v>3.9007100000000001</v>
      </c>
      <c r="D2063" s="4" t="s">
        <v>5062</v>
      </c>
      <c r="E2063" s="4" t="s">
        <v>4871</v>
      </c>
      <c r="F2063" s="4">
        <v>19503101</v>
      </c>
      <c r="G2063" s="4">
        <v>19505132</v>
      </c>
      <c r="H2063" s="2" t="s">
        <v>7</v>
      </c>
      <c r="I2063" s="4" t="s">
        <v>5063</v>
      </c>
      <c r="J2063" s="4" t="s">
        <v>5064</v>
      </c>
      <c r="K2063" s="2">
        <v>-4484</v>
      </c>
      <c r="L2063" s="4" t="s">
        <v>5065</v>
      </c>
    </row>
    <row r="2064" spans="1:12" x14ac:dyDescent="0.3">
      <c r="A2064" s="4">
        <v>319</v>
      </c>
      <c r="B2064" s="4">
        <v>19546626</v>
      </c>
      <c r="C2064" s="4">
        <v>5.0766200000000001</v>
      </c>
      <c r="D2064" s="4" t="s">
        <v>6</v>
      </c>
      <c r="E2064" s="4" t="s">
        <v>4871</v>
      </c>
      <c r="F2064" s="4">
        <v>19546849</v>
      </c>
      <c r="G2064" s="4">
        <v>19551622</v>
      </c>
      <c r="H2064" s="2" t="s">
        <v>2</v>
      </c>
      <c r="I2064" s="4" t="s">
        <v>5066</v>
      </c>
      <c r="J2064" s="4" t="s">
        <v>5067</v>
      </c>
      <c r="K2064" s="2">
        <v>-5</v>
      </c>
      <c r="L2064" s="4" t="s">
        <v>5068</v>
      </c>
    </row>
    <row r="2065" spans="1:12" x14ac:dyDescent="0.3">
      <c r="A2065" s="4">
        <v>251</v>
      </c>
      <c r="B2065" s="4">
        <v>19613223</v>
      </c>
      <c r="C2065" s="4">
        <v>4.25</v>
      </c>
      <c r="D2065" s="4" t="s">
        <v>5069</v>
      </c>
      <c r="E2065" s="4" t="s">
        <v>4871</v>
      </c>
      <c r="F2065" s="4">
        <v>19607789</v>
      </c>
      <c r="G2065" s="4">
        <v>19616191</v>
      </c>
      <c r="H2065" s="2" t="s">
        <v>2</v>
      </c>
      <c r="I2065" s="4" t="s">
        <v>5070</v>
      </c>
      <c r="J2065" s="4" t="s">
        <v>5071</v>
      </c>
      <c r="K2065" s="2">
        <v>5287</v>
      </c>
      <c r="L2065" s="4" t="s">
        <v>5072</v>
      </c>
    </row>
    <row r="2066" spans="1:12" x14ac:dyDescent="0.3">
      <c r="A2066" s="4">
        <v>229</v>
      </c>
      <c r="B2066" s="4">
        <v>19669933</v>
      </c>
      <c r="C2066" s="4">
        <v>3.5714299999999999</v>
      </c>
      <c r="D2066" s="4" t="s">
        <v>5073</v>
      </c>
      <c r="E2066" s="4" t="s">
        <v>4871</v>
      </c>
      <c r="F2066" s="4">
        <v>19691456</v>
      </c>
      <c r="G2066" s="4">
        <v>19706793</v>
      </c>
      <c r="H2066" s="2" t="s">
        <v>2</v>
      </c>
      <c r="I2066" s="4" t="s">
        <v>5070</v>
      </c>
      <c r="J2066" s="4" t="s">
        <v>5074</v>
      </c>
      <c r="K2066" s="2">
        <v>-21393</v>
      </c>
      <c r="L2066" s="4" t="s">
        <v>5072</v>
      </c>
    </row>
    <row r="2067" spans="1:12" x14ac:dyDescent="0.3">
      <c r="A2067" s="4">
        <v>219</v>
      </c>
      <c r="B2067" s="4">
        <v>19750682</v>
      </c>
      <c r="C2067" s="4">
        <v>4.5454499999999998</v>
      </c>
      <c r="D2067" s="4" t="s">
        <v>5075</v>
      </c>
      <c r="E2067" s="4" t="s">
        <v>4871</v>
      </c>
      <c r="F2067" s="4">
        <v>19761130</v>
      </c>
      <c r="G2067" s="4">
        <v>19856670</v>
      </c>
      <c r="H2067" s="2" t="s">
        <v>2</v>
      </c>
      <c r="I2067" s="4" t="s">
        <v>5076</v>
      </c>
      <c r="J2067" s="4" t="s">
        <v>5077</v>
      </c>
      <c r="K2067" s="2">
        <v>-10340</v>
      </c>
      <c r="L2067" s="4" t="s">
        <v>5078</v>
      </c>
    </row>
    <row r="2068" spans="1:12" x14ac:dyDescent="0.3">
      <c r="A2068" s="4">
        <v>229</v>
      </c>
      <c r="B2068" s="4">
        <v>19971390</v>
      </c>
      <c r="C2068" s="4">
        <v>3.3333300000000001</v>
      </c>
      <c r="D2068" s="4" t="s">
        <v>23</v>
      </c>
      <c r="E2068" s="4" t="s">
        <v>4871</v>
      </c>
      <c r="F2068" s="4">
        <v>19858971</v>
      </c>
      <c r="G2068" s="4">
        <v>19886167</v>
      </c>
      <c r="H2068" s="2" t="s">
        <v>7</v>
      </c>
      <c r="I2068" s="4" t="s">
        <v>5079</v>
      </c>
      <c r="J2068" s="4" t="s">
        <v>5080</v>
      </c>
      <c r="K2068" s="2">
        <v>-85062</v>
      </c>
      <c r="L2068" s="4" t="s">
        <v>5081</v>
      </c>
    </row>
    <row r="2069" spans="1:12" x14ac:dyDescent="0.3">
      <c r="A2069" s="4">
        <v>200</v>
      </c>
      <c r="B2069" s="4">
        <v>20420424</v>
      </c>
      <c r="C2069" s="4">
        <v>5.2</v>
      </c>
      <c r="D2069" s="4" t="s">
        <v>6</v>
      </c>
      <c r="E2069" s="4" t="s">
        <v>4871</v>
      </c>
      <c r="F2069" s="4">
        <v>20421056</v>
      </c>
      <c r="G2069" s="4">
        <v>20431059</v>
      </c>
      <c r="H2069" s="2" t="s">
        <v>2</v>
      </c>
      <c r="I2069" s="4" t="s">
        <v>5082</v>
      </c>
      <c r="J2069" s="4" t="s">
        <v>5083</v>
      </c>
      <c r="K2069" s="2">
        <v>-533</v>
      </c>
      <c r="L2069" s="4" t="s">
        <v>5084</v>
      </c>
    </row>
    <row r="2070" spans="1:12" x14ac:dyDescent="0.3">
      <c r="A2070" s="4">
        <v>240</v>
      </c>
      <c r="B2070" s="4">
        <v>20739656</v>
      </c>
      <c r="C2070" s="4">
        <v>3.7267100000000002</v>
      </c>
      <c r="D2070" s="4" t="s">
        <v>1</v>
      </c>
      <c r="E2070" s="4" t="s">
        <v>4871</v>
      </c>
      <c r="F2070" s="4">
        <v>20736812</v>
      </c>
      <c r="G2070" s="4">
        <v>20738272</v>
      </c>
      <c r="H2070" s="2" t="s">
        <v>7</v>
      </c>
      <c r="I2070" s="4" t="s">
        <v>5085</v>
      </c>
      <c r="J2070" s="4" t="s">
        <v>5086</v>
      </c>
      <c r="K2070" s="2">
        <v>-1271</v>
      </c>
      <c r="L2070" s="4" t="s">
        <v>5087</v>
      </c>
    </row>
    <row r="2071" spans="1:12" x14ac:dyDescent="0.3">
      <c r="A2071" s="4">
        <v>257</v>
      </c>
      <c r="B2071" s="4">
        <v>20759299</v>
      </c>
      <c r="C2071" s="4">
        <v>4.8872200000000001</v>
      </c>
      <c r="D2071" s="4" t="s">
        <v>5088</v>
      </c>
      <c r="E2071" s="4" t="s">
        <v>4871</v>
      </c>
      <c r="F2071" s="4">
        <v>20763702</v>
      </c>
      <c r="G2071" s="4">
        <v>20797581</v>
      </c>
      <c r="H2071" s="2" t="s">
        <v>2</v>
      </c>
      <c r="I2071" s="4" t="s">
        <v>5089</v>
      </c>
      <c r="J2071" s="4" t="s">
        <v>5090</v>
      </c>
      <c r="K2071" s="2">
        <v>-4273</v>
      </c>
      <c r="L2071" s="4" t="s">
        <v>5091</v>
      </c>
    </row>
    <row r="2072" spans="1:12" x14ac:dyDescent="0.3">
      <c r="A2072" s="4">
        <v>205</v>
      </c>
      <c r="B2072" s="4">
        <v>20824919</v>
      </c>
      <c r="C2072" s="4">
        <v>3.1914899999999999</v>
      </c>
      <c r="D2072" s="4" t="s">
        <v>6</v>
      </c>
      <c r="E2072" s="4" t="s">
        <v>4871</v>
      </c>
      <c r="F2072" s="4">
        <v>20825562</v>
      </c>
      <c r="G2072" s="4">
        <v>20827186</v>
      </c>
      <c r="H2072" s="2" t="s">
        <v>2</v>
      </c>
      <c r="I2072" s="4" t="s">
        <v>5092</v>
      </c>
      <c r="J2072" s="4" t="s">
        <v>5093</v>
      </c>
      <c r="K2072" s="2">
        <v>-599</v>
      </c>
      <c r="L2072" s="4" t="s">
        <v>5094</v>
      </c>
    </row>
    <row r="2073" spans="1:12" x14ac:dyDescent="0.3">
      <c r="A2073" s="4">
        <v>200</v>
      </c>
      <c r="B2073" s="4">
        <v>20913604</v>
      </c>
      <c r="C2073" s="4">
        <v>3.3333300000000001</v>
      </c>
      <c r="D2073" s="4" t="s">
        <v>5095</v>
      </c>
      <c r="E2073" s="4" t="s">
        <v>4871</v>
      </c>
      <c r="F2073" s="4">
        <v>20901104</v>
      </c>
      <c r="G2073" s="4">
        <v>20925006</v>
      </c>
      <c r="H2073" s="2" t="s">
        <v>2</v>
      </c>
      <c r="I2073" s="4" t="s">
        <v>5096</v>
      </c>
      <c r="J2073" s="4" t="s">
        <v>5097</v>
      </c>
      <c r="K2073" s="2">
        <v>12324</v>
      </c>
      <c r="L2073" s="4" t="s">
        <v>5098</v>
      </c>
    </row>
    <row r="2074" spans="1:12" x14ac:dyDescent="0.3">
      <c r="A2074" s="4">
        <v>263</v>
      </c>
      <c r="B2074" s="4">
        <v>21004454</v>
      </c>
      <c r="C2074" s="4">
        <v>4.2763200000000001</v>
      </c>
      <c r="D2074" s="4" t="s">
        <v>5099</v>
      </c>
      <c r="E2074" s="4" t="s">
        <v>4871</v>
      </c>
      <c r="F2074" s="4">
        <v>21019147</v>
      </c>
      <c r="G2074" s="4">
        <v>21039863</v>
      </c>
      <c r="H2074" s="2" t="s">
        <v>7</v>
      </c>
      <c r="I2074" s="4" t="s">
        <v>5100</v>
      </c>
      <c r="J2074" s="4" t="s">
        <v>5101</v>
      </c>
      <c r="K2074" s="2">
        <v>35283</v>
      </c>
      <c r="L2074" s="4" t="s">
        <v>5102</v>
      </c>
    </row>
    <row r="2075" spans="1:12" x14ac:dyDescent="0.3">
      <c r="A2075" s="4">
        <v>255</v>
      </c>
      <c r="B2075" s="4">
        <v>21013603</v>
      </c>
      <c r="C2075" s="4">
        <v>4.0816299999999996</v>
      </c>
      <c r="D2075" s="4" t="s">
        <v>5099</v>
      </c>
      <c r="E2075" s="4" t="s">
        <v>4871</v>
      </c>
      <c r="F2075" s="4">
        <v>21019147</v>
      </c>
      <c r="G2075" s="4">
        <v>21039863</v>
      </c>
      <c r="H2075" s="2" t="s">
        <v>7</v>
      </c>
      <c r="I2075" s="4" t="s">
        <v>5100</v>
      </c>
      <c r="J2075" s="4" t="s">
        <v>5101</v>
      </c>
      <c r="K2075" s="2">
        <v>26098</v>
      </c>
      <c r="L2075" s="4" t="s">
        <v>5102</v>
      </c>
    </row>
    <row r="2076" spans="1:12" x14ac:dyDescent="0.3">
      <c r="A2076" s="4">
        <v>200</v>
      </c>
      <c r="B2076" s="4">
        <v>21286844</v>
      </c>
      <c r="C2076" s="4">
        <v>3.9855100000000001</v>
      </c>
      <c r="D2076" s="4" t="s">
        <v>27</v>
      </c>
      <c r="E2076" s="4" t="s">
        <v>4871</v>
      </c>
      <c r="F2076" s="4">
        <v>21278175</v>
      </c>
      <c r="G2076" s="4">
        <v>21284104</v>
      </c>
      <c r="H2076" s="2" t="s">
        <v>7</v>
      </c>
      <c r="I2076" s="4" t="s">
        <v>5103</v>
      </c>
      <c r="J2076" s="4" t="s">
        <v>5104</v>
      </c>
      <c r="K2076" s="2">
        <v>-2669</v>
      </c>
      <c r="L2076" s="4" t="s">
        <v>5105</v>
      </c>
    </row>
    <row r="2077" spans="1:12" x14ac:dyDescent="0.3">
      <c r="A2077" s="4">
        <v>380</v>
      </c>
      <c r="B2077" s="4">
        <v>21502147</v>
      </c>
      <c r="C2077" s="4">
        <v>3.125</v>
      </c>
      <c r="D2077" s="4" t="s">
        <v>6</v>
      </c>
      <c r="E2077" s="4" t="s">
        <v>4871</v>
      </c>
      <c r="F2077" s="4">
        <v>21447078</v>
      </c>
      <c r="G2077" s="4">
        <v>21501886</v>
      </c>
      <c r="H2077" s="2" t="s">
        <v>7</v>
      </c>
      <c r="I2077" s="4" t="s">
        <v>5106</v>
      </c>
      <c r="J2077" s="4" t="s">
        <v>5107</v>
      </c>
      <c r="K2077" s="2">
        <v>-31</v>
      </c>
      <c r="L2077" s="4" t="s">
        <v>5108</v>
      </c>
    </row>
    <row r="2078" spans="1:12" x14ac:dyDescent="0.3">
      <c r="A2078" s="4">
        <v>367</v>
      </c>
      <c r="B2078" s="4">
        <v>21705856</v>
      </c>
      <c r="C2078" s="4">
        <v>3.8251400000000002</v>
      </c>
      <c r="D2078" s="4" t="s">
        <v>5109</v>
      </c>
      <c r="E2078" s="4" t="s">
        <v>4871</v>
      </c>
      <c r="F2078" s="4">
        <v>21704969</v>
      </c>
      <c r="G2078" s="4">
        <v>21760726</v>
      </c>
      <c r="H2078" s="2" t="s">
        <v>2</v>
      </c>
      <c r="I2078" s="4" t="s">
        <v>5110</v>
      </c>
      <c r="J2078" s="4" t="s">
        <v>5111</v>
      </c>
      <c r="K2078" s="2">
        <v>623</v>
      </c>
      <c r="L2078" s="4" t="s">
        <v>5112</v>
      </c>
    </row>
    <row r="2079" spans="1:12" x14ac:dyDescent="0.3">
      <c r="A2079" s="4">
        <v>200</v>
      </c>
      <c r="B2079" s="4">
        <v>21860912</v>
      </c>
      <c r="C2079" s="4">
        <v>4.6151099999999996</v>
      </c>
      <c r="D2079" s="4" t="s">
        <v>5113</v>
      </c>
      <c r="E2079" s="4" t="s">
        <v>4871</v>
      </c>
      <c r="F2079" s="4">
        <v>21843386</v>
      </c>
      <c r="G2079" s="4">
        <v>21863833</v>
      </c>
      <c r="H2079" s="2" t="s">
        <v>7</v>
      </c>
      <c r="I2079" s="4" t="s">
        <v>5114</v>
      </c>
      <c r="J2079" s="4" t="s">
        <v>5115</v>
      </c>
      <c r="K2079" s="2">
        <v>2818</v>
      </c>
      <c r="L2079" s="4" t="s">
        <v>5116</v>
      </c>
    </row>
    <row r="2080" spans="1:12" x14ac:dyDescent="0.3">
      <c r="A2080" s="4">
        <v>232</v>
      </c>
      <c r="B2080" s="4">
        <v>21885591</v>
      </c>
      <c r="C2080" s="4">
        <v>4.6151099999999996</v>
      </c>
      <c r="D2080" s="4" t="s">
        <v>5117</v>
      </c>
      <c r="E2080" s="4" t="s">
        <v>4871</v>
      </c>
      <c r="F2080" s="4">
        <v>21880755</v>
      </c>
      <c r="G2080" s="4">
        <v>21882227</v>
      </c>
      <c r="H2080" s="2" t="s">
        <v>7</v>
      </c>
      <c r="I2080" s="4" t="s">
        <v>5118</v>
      </c>
      <c r="J2080" s="4" t="s">
        <v>5119</v>
      </c>
      <c r="K2080" s="2">
        <v>-3208</v>
      </c>
      <c r="L2080" s="4" t="s">
        <v>5120</v>
      </c>
    </row>
    <row r="2081" spans="1:12" x14ac:dyDescent="0.3">
      <c r="A2081" s="4">
        <v>254</v>
      </c>
      <c r="B2081" s="4">
        <v>22019981</v>
      </c>
      <c r="C2081" s="4">
        <v>4.6762600000000001</v>
      </c>
      <c r="D2081" s="4" t="s">
        <v>5121</v>
      </c>
      <c r="E2081" s="4" t="s">
        <v>4871</v>
      </c>
      <c r="F2081" s="4">
        <v>22008311</v>
      </c>
      <c r="G2081" s="4">
        <v>22080797</v>
      </c>
      <c r="H2081" s="2" t="s">
        <v>2</v>
      </c>
      <c r="I2081" s="4" t="s">
        <v>5122</v>
      </c>
      <c r="J2081" s="4" t="s">
        <v>5123</v>
      </c>
      <c r="K2081" s="2">
        <v>11557</v>
      </c>
      <c r="L2081" s="4" t="s">
        <v>5124</v>
      </c>
    </row>
    <row r="2082" spans="1:12" x14ac:dyDescent="0.3">
      <c r="A2082" s="4">
        <v>232</v>
      </c>
      <c r="B2082" s="4">
        <v>22356483</v>
      </c>
      <c r="C2082" s="4">
        <v>4.9689399999999999</v>
      </c>
      <c r="D2082" s="4" t="s">
        <v>5125</v>
      </c>
      <c r="E2082" s="4" t="s">
        <v>4871</v>
      </c>
      <c r="F2082" s="4">
        <v>22349156</v>
      </c>
      <c r="G2082" s="4">
        <v>22349773</v>
      </c>
      <c r="H2082" s="2" t="s">
        <v>7</v>
      </c>
      <c r="I2082" s="4" t="s">
        <v>5126</v>
      </c>
      <c r="J2082" s="4" t="s">
        <v>5127</v>
      </c>
      <c r="K2082" s="2">
        <v>-6614</v>
      </c>
      <c r="L2082" s="4" t="s">
        <v>5128</v>
      </c>
    </row>
    <row r="2083" spans="1:12" x14ac:dyDescent="0.3">
      <c r="A2083" s="4">
        <v>200</v>
      </c>
      <c r="B2083" s="4">
        <v>22401688</v>
      </c>
      <c r="C2083" s="4">
        <v>3.7974700000000001</v>
      </c>
      <c r="D2083" s="4" t="s">
        <v>5129</v>
      </c>
      <c r="E2083" s="4" t="s">
        <v>4871</v>
      </c>
      <c r="F2083" s="4">
        <v>22382436</v>
      </c>
      <c r="G2083" s="4">
        <v>22407428</v>
      </c>
      <c r="H2083" s="2" t="s">
        <v>2</v>
      </c>
      <c r="I2083" s="4" t="s">
        <v>5130</v>
      </c>
      <c r="J2083" s="4" t="s">
        <v>5131</v>
      </c>
      <c r="K2083" s="2">
        <v>19216</v>
      </c>
      <c r="L2083" s="4" t="s">
        <v>5132</v>
      </c>
    </row>
    <row r="2084" spans="1:12" x14ac:dyDescent="0.3">
      <c r="A2084" s="4">
        <v>277</v>
      </c>
      <c r="B2084" s="4">
        <v>22550897</v>
      </c>
      <c r="C2084" s="4">
        <v>4.1095899999999999</v>
      </c>
      <c r="D2084" s="4" t="s">
        <v>5133</v>
      </c>
      <c r="E2084" s="4" t="s">
        <v>4871</v>
      </c>
      <c r="F2084" s="4">
        <v>22546964</v>
      </c>
      <c r="G2084" s="4">
        <v>22576682</v>
      </c>
      <c r="H2084" s="2" t="s">
        <v>2</v>
      </c>
      <c r="I2084" s="4" t="s">
        <v>5134</v>
      </c>
      <c r="J2084" s="4" t="s">
        <v>5135</v>
      </c>
      <c r="K2084" s="2">
        <v>3796</v>
      </c>
      <c r="L2084" s="4" t="s">
        <v>5136</v>
      </c>
    </row>
    <row r="2085" spans="1:12" x14ac:dyDescent="0.3">
      <c r="A2085" s="4">
        <v>231</v>
      </c>
      <c r="B2085" s="4">
        <v>22575062</v>
      </c>
      <c r="C2085" s="4">
        <v>3.3333300000000001</v>
      </c>
      <c r="D2085" s="4" t="s">
        <v>5137</v>
      </c>
      <c r="E2085" s="4" t="s">
        <v>4871</v>
      </c>
      <c r="F2085" s="4">
        <v>22546964</v>
      </c>
      <c r="G2085" s="4">
        <v>22576682</v>
      </c>
      <c r="H2085" s="2" t="s">
        <v>2</v>
      </c>
      <c r="I2085" s="4" t="s">
        <v>5134</v>
      </c>
      <c r="J2085" s="4" t="s">
        <v>5135</v>
      </c>
      <c r="K2085" s="2">
        <v>28004</v>
      </c>
      <c r="L2085" s="4" t="s">
        <v>5136</v>
      </c>
    </row>
    <row r="2086" spans="1:12" x14ac:dyDescent="0.3">
      <c r="A2086" s="4">
        <v>291</v>
      </c>
      <c r="B2086" s="4">
        <v>22814162</v>
      </c>
      <c r="C2086" s="4">
        <v>3.3898299999999999</v>
      </c>
      <c r="D2086" s="4" t="s">
        <v>6</v>
      </c>
      <c r="E2086" s="4" t="s">
        <v>4871</v>
      </c>
      <c r="F2086" s="4">
        <v>22814177</v>
      </c>
      <c r="G2086" s="4">
        <v>22916338</v>
      </c>
      <c r="H2086" s="2" t="s">
        <v>2</v>
      </c>
      <c r="I2086" s="4" t="s">
        <v>5138</v>
      </c>
      <c r="J2086" s="4" t="s">
        <v>5139</v>
      </c>
      <c r="K2086" s="2">
        <v>0</v>
      </c>
      <c r="L2086" s="4" t="s">
        <v>5140</v>
      </c>
    </row>
    <row r="2087" spans="1:12" x14ac:dyDescent="0.3">
      <c r="A2087" s="4">
        <v>200</v>
      </c>
      <c r="B2087" s="4">
        <v>24529922</v>
      </c>
      <c r="C2087" s="4">
        <v>2.9729700000000001</v>
      </c>
      <c r="D2087" s="4" t="s">
        <v>23</v>
      </c>
      <c r="E2087" s="4" t="s">
        <v>4871</v>
      </c>
      <c r="F2087" s="4">
        <v>24537693</v>
      </c>
      <c r="G2087" s="4">
        <v>24570113</v>
      </c>
      <c r="H2087" s="2" t="s">
        <v>2</v>
      </c>
      <c r="I2087" s="4" t="s">
        <v>5141</v>
      </c>
      <c r="J2087" s="4" t="s">
        <v>5142</v>
      </c>
      <c r="K2087" s="2">
        <v>-7684</v>
      </c>
      <c r="L2087" s="4" t="s">
        <v>5143</v>
      </c>
    </row>
    <row r="2088" spans="1:12" x14ac:dyDescent="0.3">
      <c r="A2088" s="4">
        <v>216</v>
      </c>
      <c r="B2088" s="4">
        <v>24540087</v>
      </c>
      <c r="C2088" s="4">
        <v>4.0935699999999997</v>
      </c>
      <c r="D2088" s="4" t="s">
        <v>6</v>
      </c>
      <c r="E2088" s="4" t="s">
        <v>4871</v>
      </c>
      <c r="F2088" s="4">
        <v>24540496</v>
      </c>
      <c r="G2088" s="4">
        <v>24549401</v>
      </c>
      <c r="H2088" s="2" t="s">
        <v>2</v>
      </c>
      <c r="I2088" s="4" t="s">
        <v>5141</v>
      </c>
      <c r="J2088" s="4" t="s">
        <v>5144</v>
      </c>
      <c r="K2088" s="2">
        <v>-282</v>
      </c>
      <c r="L2088" s="4" t="s">
        <v>5143</v>
      </c>
    </row>
    <row r="2089" spans="1:12" x14ac:dyDescent="0.3">
      <c r="A2089" s="4">
        <v>323</v>
      </c>
      <c r="B2089" s="4">
        <v>24711031</v>
      </c>
      <c r="C2089" s="4">
        <v>3.4042599999999998</v>
      </c>
      <c r="D2089" s="4" t="s">
        <v>5145</v>
      </c>
      <c r="E2089" s="4" t="s">
        <v>4871</v>
      </c>
      <c r="F2089" s="4">
        <v>24729695</v>
      </c>
      <c r="G2089" s="4">
        <v>24826221</v>
      </c>
      <c r="H2089" s="2" t="s">
        <v>2</v>
      </c>
      <c r="I2089" s="4" t="s">
        <v>5146</v>
      </c>
      <c r="J2089" s="4" t="s">
        <v>5147</v>
      </c>
      <c r="K2089" s="2">
        <v>-18534</v>
      </c>
      <c r="L2089" s="4" t="s">
        <v>5148</v>
      </c>
    </row>
    <row r="2090" spans="1:12" x14ac:dyDescent="0.3">
      <c r="A2090" s="4">
        <v>254</v>
      </c>
      <c r="B2090" s="4">
        <v>24960423</v>
      </c>
      <c r="C2090" s="4">
        <v>3.9473699999999998</v>
      </c>
      <c r="D2090" s="4" t="s">
        <v>6</v>
      </c>
      <c r="E2090" s="4" t="s">
        <v>4871</v>
      </c>
      <c r="F2090" s="4">
        <v>24948982</v>
      </c>
      <c r="G2090" s="4">
        <v>24959981</v>
      </c>
      <c r="H2090" s="2" t="s">
        <v>7</v>
      </c>
      <c r="I2090" s="4" t="s">
        <v>5149</v>
      </c>
      <c r="J2090" s="4" t="s">
        <v>5150</v>
      </c>
      <c r="K2090" s="2">
        <v>-352</v>
      </c>
      <c r="L2090" s="4" t="s">
        <v>5151</v>
      </c>
    </row>
    <row r="2091" spans="1:12" x14ac:dyDescent="0.3">
      <c r="A2091" s="4">
        <v>256</v>
      </c>
      <c r="B2091" s="4">
        <v>25091705</v>
      </c>
      <c r="C2091" s="4">
        <v>4.0609099999999998</v>
      </c>
      <c r="D2091" s="4" t="s">
        <v>1</v>
      </c>
      <c r="E2091" s="4" t="s">
        <v>4871</v>
      </c>
      <c r="F2091" s="4">
        <v>25093387</v>
      </c>
      <c r="G2091" s="4">
        <v>25095255</v>
      </c>
      <c r="H2091" s="2" t="s">
        <v>2</v>
      </c>
      <c r="I2091" s="4" t="s">
        <v>5152</v>
      </c>
      <c r="J2091" s="4" t="s">
        <v>5153</v>
      </c>
      <c r="K2091" s="2">
        <v>-1537</v>
      </c>
      <c r="L2091" s="4" t="s">
        <v>5154</v>
      </c>
    </row>
    <row r="2092" spans="1:12" x14ac:dyDescent="0.3">
      <c r="A2092" s="4">
        <v>200</v>
      </c>
      <c r="B2092" s="4">
        <v>25168087</v>
      </c>
      <c r="C2092" s="4">
        <v>3.4883700000000002</v>
      </c>
      <c r="D2092" s="4" t="s">
        <v>5155</v>
      </c>
      <c r="E2092" s="4" t="s">
        <v>4871</v>
      </c>
      <c r="F2092" s="4">
        <v>25164690</v>
      </c>
      <c r="G2092" s="4">
        <v>25178226</v>
      </c>
      <c r="H2092" s="2" t="s">
        <v>2</v>
      </c>
      <c r="I2092" s="4" t="s">
        <v>5156</v>
      </c>
      <c r="J2092" s="4" t="s">
        <v>5157</v>
      </c>
      <c r="K2092" s="2">
        <v>3262</v>
      </c>
      <c r="L2092" s="4" t="s">
        <v>5158</v>
      </c>
    </row>
    <row r="2093" spans="1:12" x14ac:dyDescent="0.3">
      <c r="A2093" s="4">
        <v>259</v>
      </c>
      <c r="B2093" s="4">
        <v>25319124</v>
      </c>
      <c r="C2093" s="4">
        <v>5.2816900000000002</v>
      </c>
      <c r="D2093" s="4" t="s">
        <v>23</v>
      </c>
      <c r="E2093" s="4" t="s">
        <v>4871</v>
      </c>
      <c r="F2093" s="4">
        <v>25257952</v>
      </c>
      <c r="G2093" s="4">
        <v>25261066</v>
      </c>
      <c r="H2093" s="2" t="s">
        <v>2</v>
      </c>
      <c r="I2093" s="4" t="s">
        <v>5159</v>
      </c>
      <c r="J2093" s="4" t="s">
        <v>5160</v>
      </c>
      <c r="K2093" s="2">
        <v>61049</v>
      </c>
      <c r="L2093" s="4" t="s">
        <v>5161</v>
      </c>
    </row>
    <row r="2094" spans="1:12" x14ac:dyDescent="0.3">
      <c r="A2094" s="4">
        <v>200</v>
      </c>
      <c r="B2094" s="4">
        <v>25724564</v>
      </c>
      <c r="C2094" s="4">
        <v>4.4354800000000001</v>
      </c>
      <c r="D2094" s="4" t="s">
        <v>5162</v>
      </c>
      <c r="E2094" s="4" t="s">
        <v>4871</v>
      </c>
      <c r="F2094" s="4">
        <v>25692026</v>
      </c>
      <c r="G2094" s="4">
        <v>26137688</v>
      </c>
      <c r="H2094" s="2" t="s">
        <v>2</v>
      </c>
      <c r="I2094" s="4" t="s">
        <v>5163</v>
      </c>
      <c r="J2094" s="4" t="s">
        <v>5164</v>
      </c>
      <c r="K2094" s="2">
        <v>32391</v>
      </c>
      <c r="L2094" s="4" t="s">
        <v>5165</v>
      </c>
    </row>
    <row r="2095" spans="1:12" x14ac:dyDescent="0.3">
      <c r="A2095" s="4">
        <v>231</v>
      </c>
      <c r="B2095" s="4">
        <v>25739160</v>
      </c>
      <c r="C2095" s="4">
        <v>3.4375</v>
      </c>
      <c r="D2095" s="4" t="s">
        <v>5162</v>
      </c>
      <c r="E2095" s="4" t="s">
        <v>4871</v>
      </c>
      <c r="F2095" s="4">
        <v>25692026</v>
      </c>
      <c r="G2095" s="4">
        <v>26137688</v>
      </c>
      <c r="H2095" s="2" t="s">
        <v>2</v>
      </c>
      <c r="I2095" s="4" t="s">
        <v>5163</v>
      </c>
      <c r="J2095" s="4" t="s">
        <v>5164</v>
      </c>
      <c r="K2095" s="2">
        <v>47010</v>
      </c>
      <c r="L2095" s="4" t="s">
        <v>5165</v>
      </c>
    </row>
    <row r="2096" spans="1:12" x14ac:dyDescent="0.3">
      <c r="A2096" s="4">
        <v>245</v>
      </c>
      <c r="B2096" s="4">
        <v>26225647</v>
      </c>
      <c r="C2096" s="4">
        <v>4.5454499999999998</v>
      </c>
      <c r="D2096" s="4" t="s">
        <v>23</v>
      </c>
      <c r="E2096" s="4" t="s">
        <v>4871</v>
      </c>
      <c r="F2096" s="4">
        <v>26302064</v>
      </c>
      <c r="G2096" s="4">
        <v>26322540</v>
      </c>
      <c r="H2096" s="2" t="s">
        <v>2</v>
      </c>
      <c r="I2096" s="4" t="s">
        <v>5166</v>
      </c>
      <c r="J2096" s="4" t="s">
        <v>5167</v>
      </c>
      <c r="K2096" s="2">
        <v>-76231</v>
      </c>
      <c r="L2096" s="4" t="s">
        <v>5168</v>
      </c>
    </row>
    <row r="2097" spans="1:12" x14ac:dyDescent="0.3">
      <c r="A2097" s="4">
        <v>200</v>
      </c>
      <c r="B2097" s="4">
        <v>26562671</v>
      </c>
      <c r="C2097" s="4">
        <v>3.3333300000000001</v>
      </c>
      <c r="D2097" s="4" t="s">
        <v>23</v>
      </c>
      <c r="E2097" s="4" t="s">
        <v>4871</v>
      </c>
      <c r="F2097" s="4">
        <v>26584755</v>
      </c>
      <c r="G2097" s="4">
        <v>26594813</v>
      </c>
      <c r="H2097" s="2" t="s">
        <v>7</v>
      </c>
      <c r="I2097" s="4" t="s">
        <v>5169</v>
      </c>
      <c r="J2097" s="4" t="s">
        <v>5170</v>
      </c>
      <c r="K2097" s="2">
        <v>32109</v>
      </c>
      <c r="L2097" s="4" t="s">
        <v>5171</v>
      </c>
    </row>
    <row r="2098" spans="1:12" x14ac:dyDescent="0.3">
      <c r="A2098" s="4">
        <v>200</v>
      </c>
      <c r="B2098" s="4">
        <v>28116277</v>
      </c>
      <c r="C2098" s="4">
        <v>3.0487799999999998</v>
      </c>
      <c r="D2098" s="4" t="s">
        <v>5172</v>
      </c>
      <c r="E2098" s="4" t="s">
        <v>4871</v>
      </c>
      <c r="F2098" s="4">
        <v>28107529</v>
      </c>
      <c r="G2098" s="4">
        <v>28112958</v>
      </c>
      <c r="H2098" s="2" t="s">
        <v>7</v>
      </c>
      <c r="I2098" s="4" t="s">
        <v>5173</v>
      </c>
      <c r="J2098" s="4" t="s">
        <v>5174</v>
      </c>
      <c r="K2098" s="2">
        <v>-3242</v>
      </c>
      <c r="L2098" s="4" t="s">
        <v>5175</v>
      </c>
    </row>
    <row r="2099" spans="1:12" x14ac:dyDescent="0.3">
      <c r="A2099" s="4">
        <v>494</v>
      </c>
      <c r="B2099" s="4">
        <v>28140308</v>
      </c>
      <c r="C2099" s="4">
        <v>3.3536600000000001</v>
      </c>
      <c r="D2099" s="4" t="s">
        <v>5176</v>
      </c>
      <c r="E2099" s="4" t="s">
        <v>4871</v>
      </c>
      <c r="F2099" s="4">
        <v>28125832</v>
      </c>
      <c r="G2099" s="4">
        <v>28146249</v>
      </c>
      <c r="H2099" s="2" t="s">
        <v>7</v>
      </c>
      <c r="I2099" s="4" t="s">
        <v>5173</v>
      </c>
      <c r="J2099" s="4" t="s">
        <v>5177</v>
      </c>
      <c r="K2099" s="2">
        <v>5764</v>
      </c>
      <c r="L2099" s="4" t="s">
        <v>5175</v>
      </c>
    </row>
    <row r="2100" spans="1:12" x14ac:dyDescent="0.3">
      <c r="A2100" s="4">
        <v>213</v>
      </c>
      <c r="B2100" s="4">
        <v>28463673</v>
      </c>
      <c r="C2100" s="4">
        <v>4.70085</v>
      </c>
      <c r="D2100" s="4" t="s">
        <v>5178</v>
      </c>
      <c r="E2100" s="4" t="s">
        <v>4871</v>
      </c>
      <c r="F2100" s="4">
        <v>28456372</v>
      </c>
      <c r="G2100" s="4">
        <v>28470547</v>
      </c>
      <c r="H2100" s="2" t="s">
        <v>7</v>
      </c>
      <c r="I2100" s="4" t="s">
        <v>5179</v>
      </c>
      <c r="J2100" s="4" t="s">
        <v>5180</v>
      </c>
      <c r="K2100" s="2">
        <v>6783</v>
      </c>
      <c r="L2100" s="4" t="s">
        <v>5181</v>
      </c>
    </row>
    <row r="2101" spans="1:12" x14ac:dyDescent="0.3">
      <c r="A2101" s="4">
        <v>260</v>
      </c>
      <c r="B2101" s="4">
        <v>28666440</v>
      </c>
      <c r="C2101" s="4">
        <v>3.6920899999999999</v>
      </c>
      <c r="D2101" s="4" t="s">
        <v>5182</v>
      </c>
      <c r="E2101" s="4" t="s">
        <v>4871</v>
      </c>
      <c r="F2101" s="4">
        <v>28652234</v>
      </c>
      <c r="G2101" s="4">
        <v>28656948</v>
      </c>
      <c r="H2101" s="2" t="s">
        <v>2</v>
      </c>
      <c r="I2101" s="4" t="s">
        <v>5183</v>
      </c>
      <c r="J2101" s="4" t="s">
        <v>5184</v>
      </c>
      <c r="K2101" s="2">
        <v>14000</v>
      </c>
      <c r="L2101" s="4" t="s">
        <v>5185</v>
      </c>
    </row>
    <row r="2102" spans="1:12" x14ac:dyDescent="0.3">
      <c r="A2102" s="4">
        <v>460</v>
      </c>
      <c r="B2102" s="4">
        <v>29432138</v>
      </c>
      <c r="C2102" s="4">
        <v>3.6363599999999998</v>
      </c>
      <c r="D2102" s="4" t="s">
        <v>5186</v>
      </c>
      <c r="E2102" s="4" t="s">
        <v>4871</v>
      </c>
      <c r="F2102" s="4">
        <v>29425800</v>
      </c>
      <c r="G2102" s="4">
        <v>29447026</v>
      </c>
      <c r="H2102" s="2" t="s">
        <v>7</v>
      </c>
      <c r="I2102" s="4" t="s">
        <v>5187</v>
      </c>
      <c r="J2102" s="4" t="s">
        <v>5188</v>
      </c>
      <c r="K2102" s="2">
        <v>14492</v>
      </c>
      <c r="L2102" s="4" t="s">
        <v>5189</v>
      </c>
    </row>
    <row r="2103" spans="1:12" x14ac:dyDescent="0.3">
      <c r="A2103" s="4">
        <v>283</v>
      </c>
      <c r="B2103" s="4">
        <v>29458816</v>
      </c>
      <c r="C2103" s="4">
        <v>5.0766200000000001</v>
      </c>
      <c r="D2103" s="4" t="s">
        <v>6</v>
      </c>
      <c r="E2103" s="4" t="s">
        <v>4871</v>
      </c>
      <c r="F2103" s="4">
        <v>29459889</v>
      </c>
      <c r="G2103" s="4">
        <v>29464976</v>
      </c>
      <c r="H2103" s="2" t="s">
        <v>2</v>
      </c>
      <c r="I2103" s="4" t="s">
        <v>5190</v>
      </c>
      <c r="J2103" s="4" t="s">
        <v>5191</v>
      </c>
      <c r="K2103" s="2">
        <v>-912</v>
      </c>
      <c r="L2103" s="4" t="s">
        <v>5192</v>
      </c>
    </row>
    <row r="2104" spans="1:12" x14ac:dyDescent="0.3">
      <c r="A2104" s="4">
        <v>356</v>
      </c>
      <c r="B2104" s="4">
        <v>30276825</v>
      </c>
      <c r="C2104" s="4">
        <v>4.6151099999999996</v>
      </c>
      <c r="D2104" s="4" t="s">
        <v>5193</v>
      </c>
      <c r="E2104" s="4" t="s">
        <v>4871</v>
      </c>
      <c r="F2104" s="4">
        <v>30270065</v>
      </c>
      <c r="G2104" s="4">
        <v>30279970</v>
      </c>
      <c r="H2104" s="2" t="s">
        <v>7</v>
      </c>
      <c r="I2104" s="4" t="s">
        <v>5194</v>
      </c>
      <c r="J2104" s="4" t="s">
        <v>5195</v>
      </c>
      <c r="K2104" s="2">
        <v>2964</v>
      </c>
      <c r="L2104" s="4" t="s">
        <v>5196</v>
      </c>
    </row>
    <row r="2105" spans="1:12" x14ac:dyDescent="0.3">
      <c r="A2105" s="4">
        <v>340</v>
      </c>
      <c r="B2105" s="4">
        <v>30326141</v>
      </c>
      <c r="C2105" s="4">
        <v>3.6057700000000001</v>
      </c>
      <c r="D2105" s="4" t="s">
        <v>5197</v>
      </c>
      <c r="E2105" s="4" t="s">
        <v>4871</v>
      </c>
      <c r="F2105" s="4">
        <v>30267553</v>
      </c>
      <c r="G2105" s="4">
        <v>30335054</v>
      </c>
      <c r="H2105" s="2" t="s">
        <v>7</v>
      </c>
      <c r="I2105" s="4" t="s">
        <v>5194</v>
      </c>
      <c r="J2105" s="4" t="s">
        <v>5198</v>
      </c>
      <c r="K2105" s="2">
        <v>8631</v>
      </c>
      <c r="L2105" s="4" t="s">
        <v>5196</v>
      </c>
    </row>
    <row r="2106" spans="1:12" x14ac:dyDescent="0.3">
      <c r="A2106" s="4">
        <v>398</v>
      </c>
      <c r="B2106" s="4">
        <v>30540605</v>
      </c>
      <c r="C2106" s="4">
        <v>2.9661</v>
      </c>
      <c r="D2106" s="4" t="s">
        <v>27</v>
      </c>
      <c r="E2106" s="4" t="s">
        <v>4871</v>
      </c>
      <c r="F2106" s="4">
        <v>30537202</v>
      </c>
      <c r="G2106" s="4">
        <v>30538231</v>
      </c>
      <c r="H2106" s="2" t="s">
        <v>7</v>
      </c>
      <c r="I2106" s="4" t="s">
        <v>5199</v>
      </c>
      <c r="J2106" s="4" t="s">
        <v>5200</v>
      </c>
      <c r="K2106" s="2">
        <v>-2295</v>
      </c>
      <c r="L2106" s="4" t="s">
        <v>5201</v>
      </c>
    </row>
    <row r="2107" spans="1:12" x14ac:dyDescent="0.3">
      <c r="A2107" s="4">
        <v>439</v>
      </c>
      <c r="B2107" s="4">
        <v>30702371</v>
      </c>
      <c r="C2107" s="4">
        <v>3.6866400000000001</v>
      </c>
      <c r="D2107" s="4" t="s">
        <v>6</v>
      </c>
      <c r="E2107" s="4" t="s">
        <v>4871</v>
      </c>
      <c r="F2107" s="4">
        <v>30701337</v>
      </c>
      <c r="G2107" s="4">
        <v>30701435</v>
      </c>
      <c r="H2107" s="2" t="s">
        <v>7</v>
      </c>
      <c r="I2107" s="4" t="s">
        <v>5202</v>
      </c>
      <c r="J2107" s="4" t="s">
        <v>5203</v>
      </c>
      <c r="K2107" s="2">
        <v>-603</v>
      </c>
      <c r="L2107" s="4" t="s">
        <v>5204</v>
      </c>
    </row>
    <row r="2108" spans="1:12" x14ac:dyDescent="0.3">
      <c r="A2108" s="4">
        <v>422</v>
      </c>
      <c r="B2108" s="4">
        <v>31508428</v>
      </c>
      <c r="C2108" s="4">
        <v>3.77359</v>
      </c>
      <c r="D2108" s="4" t="s">
        <v>6</v>
      </c>
      <c r="E2108" s="4" t="s">
        <v>4871</v>
      </c>
      <c r="F2108" s="4">
        <v>31489471</v>
      </c>
      <c r="G2108" s="4">
        <v>31508391</v>
      </c>
      <c r="H2108" s="2" t="s">
        <v>7</v>
      </c>
      <c r="I2108" s="4" t="s">
        <v>5205</v>
      </c>
      <c r="J2108" s="4" t="s">
        <v>5206</v>
      </c>
      <c r="K2108" s="2">
        <v>0</v>
      </c>
      <c r="L2108" s="4" t="s">
        <v>5207</v>
      </c>
    </row>
    <row r="2109" spans="1:12" x14ac:dyDescent="0.3">
      <c r="A2109" s="4">
        <v>226</v>
      </c>
      <c r="B2109" s="4">
        <v>31652087</v>
      </c>
      <c r="C2109" s="4">
        <v>4.7794100000000004</v>
      </c>
      <c r="D2109" s="4" t="s">
        <v>23</v>
      </c>
      <c r="E2109" s="4" t="s">
        <v>4871</v>
      </c>
      <c r="F2109" s="4">
        <v>31648307</v>
      </c>
      <c r="G2109" s="4">
        <v>31649222</v>
      </c>
      <c r="H2109" s="2" t="s">
        <v>2</v>
      </c>
      <c r="I2109" s="4" t="s">
        <v>5208</v>
      </c>
      <c r="J2109" s="4" t="s">
        <v>5209</v>
      </c>
      <c r="K2109" s="2">
        <v>3600</v>
      </c>
      <c r="L2109" s="4" t="s">
        <v>5210</v>
      </c>
    </row>
    <row r="2110" spans="1:12" x14ac:dyDescent="0.3">
      <c r="A2110" s="4">
        <v>200</v>
      </c>
      <c r="B2110" s="4">
        <v>32066398</v>
      </c>
      <c r="C2110" s="4">
        <v>4.1536</v>
      </c>
      <c r="D2110" s="4" t="s">
        <v>5211</v>
      </c>
      <c r="E2110" s="4" t="s">
        <v>4871</v>
      </c>
      <c r="F2110" s="4">
        <v>32066065</v>
      </c>
      <c r="G2110" s="4">
        <v>32066358</v>
      </c>
      <c r="H2110" s="2" t="s">
        <v>2</v>
      </c>
      <c r="I2110" s="4" t="s">
        <v>5212</v>
      </c>
      <c r="J2110" s="4" t="s">
        <v>5213</v>
      </c>
      <c r="K2110" s="2">
        <v>188</v>
      </c>
      <c r="L2110" s="4" t="s">
        <v>5214</v>
      </c>
    </row>
    <row r="2111" spans="1:12" x14ac:dyDescent="0.3">
      <c r="A2111" s="4">
        <v>776</v>
      </c>
      <c r="B2111" s="4">
        <v>33491727</v>
      </c>
      <c r="C2111" s="4">
        <v>13.34197</v>
      </c>
      <c r="D2111" s="4" t="s">
        <v>23</v>
      </c>
      <c r="E2111" s="4" t="s">
        <v>4871</v>
      </c>
      <c r="F2111" s="4">
        <v>33495943</v>
      </c>
      <c r="G2111" s="4">
        <v>33496093</v>
      </c>
      <c r="H2111" s="2" t="s">
        <v>7</v>
      </c>
      <c r="I2111" s="4" t="s">
        <v>5215</v>
      </c>
      <c r="J2111" s="4" t="s">
        <v>5216</v>
      </c>
      <c r="K2111" s="2">
        <v>4057</v>
      </c>
      <c r="L2111" s="4" t="s">
        <v>5217</v>
      </c>
    </row>
    <row r="2112" spans="1:12" x14ac:dyDescent="0.3">
      <c r="A2112" s="4">
        <v>244</v>
      </c>
      <c r="B2112" s="4">
        <v>34571812</v>
      </c>
      <c r="C2112" s="4">
        <v>1.8693</v>
      </c>
      <c r="D2112" s="4" t="s">
        <v>23</v>
      </c>
      <c r="E2112" s="4" t="s">
        <v>4871</v>
      </c>
      <c r="F2112" s="4">
        <v>34353616</v>
      </c>
      <c r="G2112" s="4">
        <v>34371659</v>
      </c>
      <c r="H2112" s="2" t="s">
        <v>7</v>
      </c>
      <c r="I2112" s="4" t="s">
        <v>5218</v>
      </c>
      <c r="J2112" s="4" t="s">
        <v>5219</v>
      </c>
      <c r="K2112" s="2">
        <v>-200035</v>
      </c>
      <c r="L2112" s="4" t="s">
        <v>5220</v>
      </c>
    </row>
    <row r="2113" spans="1:12" x14ac:dyDescent="0.3">
      <c r="A2113" s="4">
        <v>650</v>
      </c>
      <c r="B2113" s="4">
        <v>34572716</v>
      </c>
      <c r="C2113" s="4">
        <v>1.66323</v>
      </c>
      <c r="D2113" s="4" t="s">
        <v>23</v>
      </c>
      <c r="E2113" s="4" t="s">
        <v>4871</v>
      </c>
      <c r="F2113" s="4">
        <v>34353616</v>
      </c>
      <c r="G2113" s="4">
        <v>34371659</v>
      </c>
      <c r="H2113" s="2" t="s">
        <v>7</v>
      </c>
      <c r="I2113" s="4" t="s">
        <v>5218</v>
      </c>
      <c r="J2113" s="4" t="s">
        <v>5219</v>
      </c>
      <c r="K2113" s="2">
        <v>-200962</v>
      </c>
      <c r="L2113" s="4" t="s">
        <v>5220</v>
      </c>
    </row>
    <row r="2114" spans="1:12" x14ac:dyDescent="0.3">
      <c r="A2114" s="4">
        <v>650</v>
      </c>
      <c r="B2114" s="4">
        <v>34573138</v>
      </c>
      <c r="C2114" s="4">
        <v>2.9143400000000002</v>
      </c>
      <c r="D2114" s="4" t="s">
        <v>23</v>
      </c>
      <c r="E2114" s="4" t="s">
        <v>4871</v>
      </c>
      <c r="F2114" s="4">
        <v>34353616</v>
      </c>
      <c r="G2114" s="4">
        <v>34371659</v>
      </c>
      <c r="H2114" s="2" t="s">
        <v>7</v>
      </c>
      <c r="I2114" s="4" t="s">
        <v>5218</v>
      </c>
      <c r="J2114" s="4" t="s">
        <v>5219</v>
      </c>
      <c r="K2114" s="2">
        <v>-200962</v>
      </c>
      <c r="L2114" s="4" t="s">
        <v>5220</v>
      </c>
    </row>
    <row r="2115" spans="1:12" x14ac:dyDescent="0.3">
      <c r="A2115" s="4">
        <v>635</v>
      </c>
      <c r="B2115" s="4">
        <v>34574063</v>
      </c>
      <c r="C2115" s="4">
        <v>9.8910800000000005</v>
      </c>
      <c r="D2115" s="4" t="s">
        <v>23</v>
      </c>
      <c r="E2115" s="4" t="s">
        <v>4871</v>
      </c>
      <c r="F2115" s="4">
        <v>34353616</v>
      </c>
      <c r="G2115" s="4">
        <v>34371659</v>
      </c>
      <c r="H2115" s="2" t="s">
        <v>7</v>
      </c>
      <c r="I2115" s="4" t="s">
        <v>5218</v>
      </c>
      <c r="J2115" s="4" t="s">
        <v>5219</v>
      </c>
      <c r="K2115" s="2">
        <v>-202157</v>
      </c>
      <c r="L2115" s="4" t="s">
        <v>5220</v>
      </c>
    </row>
    <row r="2116" spans="1:12" x14ac:dyDescent="0.3">
      <c r="A2116" s="4">
        <v>457</v>
      </c>
      <c r="B2116" s="4">
        <v>34576451</v>
      </c>
      <c r="C2116" s="4">
        <v>5.27339</v>
      </c>
      <c r="D2116" s="4" t="s">
        <v>23</v>
      </c>
      <c r="E2116" s="4" t="s">
        <v>4871</v>
      </c>
      <c r="F2116" s="4">
        <v>34353616</v>
      </c>
      <c r="G2116" s="4">
        <v>34371659</v>
      </c>
      <c r="H2116" s="2" t="s">
        <v>7</v>
      </c>
      <c r="I2116" s="4" t="s">
        <v>5218</v>
      </c>
      <c r="J2116" s="4" t="s">
        <v>5219</v>
      </c>
      <c r="K2116" s="2">
        <v>-204606</v>
      </c>
      <c r="L2116" s="4" t="s">
        <v>5220</v>
      </c>
    </row>
    <row r="2117" spans="1:12" x14ac:dyDescent="0.3">
      <c r="A2117" s="4">
        <v>424</v>
      </c>
      <c r="B2117" s="4">
        <v>34581483</v>
      </c>
      <c r="C2117" s="4">
        <v>3.82226</v>
      </c>
      <c r="D2117" s="4" t="s">
        <v>23</v>
      </c>
      <c r="E2117" s="4" t="s">
        <v>4871</v>
      </c>
      <c r="F2117" s="4">
        <v>34353616</v>
      </c>
      <c r="G2117" s="4">
        <v>34371659</v>
      </c>
      <c r="H2117" s="2" t="s">
        <v>7</v>
      </c>
      <c r="I2117" s="4" t="s">
        <v>5218</v>
      </c>
      <c r="J2117" s="4" t="s">
        <v>5219</v>
      </c>
      <c r="K2117" s="2">
        <v>-209647</v>
      </c>
      <c r="L2117" s="4" t="s">
        <v>5220</v>
      </c>
    </row>
    <row r="2118" spans="1:12" x14ac:dyDescent="0.3">
      <c r="A2118" s="4">
        <v>1710</v>
      </c>
      <c r="B2118" s="4">
        <v>34582330</v>
      </c>
      <c r="C2118" s="4">
        <v>3.6405599999999998</v>
      </c>
      <c r="D2118" s="4" t="s">
        <v>23</v>
      </c>
      <c r="E2118" s="4" t="s">
        <v>4871</v>
      </c>
      <c r="F2118" s="4">
        <v>34353616</v>
      </c>
      <c r="G2118" s="4">
        <v>34371659</v>
      </c>
      <c r="H2118" s="2" t="s">
        <v>7</v>
      </c>
      <c r="I2118" s="4" t="s">
        <v>5218</v>
      </c>
      <c r="J2118" s="4" t="s">
        <v>5219</v>
      </c>
      <c r="K2118" s="2">
        <v>-210438</v>
      </c>
      <c r="L2118" s="4" t="s">
        <v>5220</v>
      </c>
    </row>
    <row r="2119" spans="1:12" x14ac:dyDescent="0.3">
      <c r="A2119" s="4">
        <v>1710</v>
      </c>
      <c r="B2119" s="4">
        <v>34583088</v>
      </c>
      <c r="C2119" s="4">
        <v>5.8848500000000001</v>
      </c>
      <c r="D2119" s="4" t="s">
        <v>23</v>
      </c>
      <c r="E2119" s="4" t="s">
        <v>4871</v>
      </c>
      <c r="F2119" s="4">
        <v>34353616</v>
      </c>
      <c r="G2119" s="4">
        <v>34371659</v>
      </c>
      <c r="H2119" s="2" t="s">
        <v>7</v>
      </c>
      <c r="I2119" s="4" t="s">
        <v>5218</v>
      </c>
      <c r="J2119" s="4" t="s">
        <v>5219</v>
      </c>
      <c r="K2119" s="2">
        <v>-210438</v>
      </c>
      <c r="L2119" s="4" t="s">
        <v>5220</v>
      </c>
    </row>
    <row r="2120" spans="1:12" x14ac:dyDescent="0.3">
      <c r="A2120" s="4">
        <v>1710</v>
      </c>
      <c r="B2120" s="4">
        <v>34583433</v>
      </c>
      <c r="C2120" s="4">
        <v>3.3211599999999999</v>
      </c>
      <c r="D2120" s="4" t="s">
        <v>23</v>
      </c>
      <c r="E2120" s="4" t="s">
        <v>4871</v>
      </c>
      <c r="F2120" s="4">
        <v>34353616</v>
      </c>
      <c r="G2120" s="4">
        <v>34371659</v>
      </c>
      <c r="H2120" s="2" t="s">
        <v>7</v>
      </c>
      <c r="I2120" s="4" t="s">
        <v>5218</v>
      </c>
      <c r="J2120" s="4" t="s">
        <v>5219</v>
      </c>
      <c r="K2120" s="2">
        <v>-210438</v>
      </c>
      <c r="L2120" s="4" t="s">
        <v>5220</v>
      </c>
    </row>
    <row r="2121" spans="1:12" x14ac:dyDescent="0.3">
      <c r="A2121" s="4">
        <v>364</v>
      </c>
      <c r="B2121" s="4">
        <v>34586847</v>
      </c>
      <c r="C2121" s="4">
        <v>3.5873900000000001</v>
      </c>
      <c r="D2121" s="4" t="s">
        <v>23</v>
      </c>
      <c r="E2121" s="4" t="s">
        <v>4871</v>
      </c>
      <c r="F2121" s="4">
        <v>34353616</v>
      </c>
      <c r="G2121" s="4">
        <v>34371659</v>
      </c>
      <c r="H2121" s="2" t="s">
        <v>7</v>
      </c>
      <c r="I2121" s="4" t="s">
        <v>5218</v>
      </c>
      <c r="J2121" s="4" t="s">
        <v>5219</v>
      </c>
      <c r="K2121" s="2">
        <v>-215016</v>
      </c>
      <c r="L2121" s="4" t="s">
        <v>5220</v>
      </c>
    </row>
    <row r="2122" spans="1:12" x14ac:dyDescent="0.3">
      <c r="A2122" s="4">
        <v>502</v>
      </c>
      <c r="B2122" s="4">
        <v>34588173</v>
      </c>
      <c r="C2122" s="4">
        <v>4.1051200000000003</v>
      </c>
      <c r="D2122" s="4" t="s">
        <v>23</v>
      </c>
      <c r="E2122" s="4" t="s">
        <v>4871</v>
      </c>
      <c r="F2122" s="4">
        <v>34353616</v>
      </c>
      <c r="G2122" s="4">
        <v>34371659</v>
      </c>
      <c r="H2122" s="2" t="s">
        <v>7</v>
      </c>
      <c r="I2122" s="4" t="s">
        <v>5218</v>
      </c>
      <c r="J2122" s="4" t="s">
        <v>5219</v>
      </c>
      <c r="K2122" s="2">
        <v>-216278</v>
      </c>
      <c r="L2122" s="4" t="s">
        <v>5220</v>
      </c>
    </row>
    <row r="2123" spans="1:12" x14ac:dyDescent="0.3">
      <c r="A2123" s="4">
        <v>475</v>
      </c>
      <c r="B2123" s="4">
        <v>34592751</v>
      </c>
      <c r="C2123" s="4">
        <v>8.7710100000000004</v>
      </c>
      <c r="D2123" s="4" t="s">
        <v>23</v>
      </c>
      <c r="E2123" s="4" t="s">
        <v>4871</v>
      </c>
      <c r="F2123" s="4">
        <v>34353616</v>
      </c>
      <c r="G2123" s="4">
        <v>34371659</v>
      </c>
      <c r="H2123" s="2" t="s">
        <v>7</v>
      </c>
      <c r="I2123" s="4" t="s">
        <v>5218</v>
      </c>
      <c r="J2123" s="4" t="s">
        <v>5219</v>
      </c>
      <c r="K2123" s="2">
        <v>-220845</v>
      </c>
      <c r="L2123" s="4" t="s">
        <v>5220</v>
      </c>
    </row>
    <row r="2124" spans="1:12" x14ac:dyDescent="0.3">
      <c r="A2124" s="4">
        <v>554</v>
      </c>
      <c r="B2124" s="4">
        <v>34593498</v>
      </c>
      <c r="C2124" s="4">
        <v>3.6212800000000001</v>
      </c>
      <c r="D2124" s="4" t="s">
        <v>23</v>
      </c>
      <c r="E2124" s="4" t="s">
        <v>4871</v>
      </c>
      <c r="F2124" s="4">
        <v>34353616</v>
      </c>
      <c r="G2124" s="4">
        <v>34371659</v>
      </c>
      <c r="H2124" s="2" t="s">
        <v>7</v>
      </c>
      <c r="I2124" s="4" t="s">
        <v>5218</v>
      </c>
      <c r="J2124" s="4" t="s">
        <v>5219</v>
      </c>
      <c r="K2124" s="2">
        <v>-221494</v>
      </c>
      <c r="L2124" s="4" t="s">
        <v>5220</v>
      </c>
    </row>
    <row r="2125" spans="1:12" x14ac:dyDescent="0.3">
      <c r="A2125" s="4">
        <v>971</v>
      </c>
      <c r="B2125" s="4">
        <v>34595065</v>
      </c>
      <c r="C2125" s="4">
        <v>3.15056</v>
      </c>
      <c r="D2125" s="4" t="s">
        <v>23</v>
      </c>
      <c r="E2125" s="4" t="s">
        <v>4871</v>
      </c>
      <c r="F2125" s="4">
        <v>34353616</v>
      </c>
      <c r="G2125" s="4">
        <v>34371659</v>
      </c>
      <c r="H2125" s="2" t="s">
        <v>7</v>
      </c>
      <c r="I2125" s="4" t="s">
        <v>5218</v>
      </c>
      <c r="J2125" s="4" t="s">
        <v>5219</v>
      </c>
      <c r="K2125" s="2">
        <v>-223069</v>
      </c>
      <c r="L2125" s="4" t="s">
        <v>5220</v>
      </c>
    </row>
    <row r="2126" spans="1:12" x14ac:dyDescent="0.3">
      <c r="A2126" s="4">
        <v>971</v>
      </c>
      <c r="B2126" s="4">
        <v>34595476</v>
      </c>
      <c r="C2126" s="4">
        <v>3.2175500000000001</v>
      </c>
      <c r="D2126" s="4" t="s">
        <v>23</v>
      </c>
      <c r="E2126" s="4" t="s">
        <v>4871</v>
      </c>
      <c r="F2126" s="4">
        <v>34353616</v>
      </c>
      <c r="G2126" s="4">
        <v>34371659</v>
      </c>
      <c r="H2126" s="2" t="s">
        <v>7</v>
      </c>
      <c r="I2126" s="4" t="s">
        <v>5218</v>
      </c>
      <c r="J2126" s="4" t="s">
        <v>5219</v>
      </c>
      <c r="K2126" s="2">
        <v>-223069</v>
      </c>
      <c r="L2126" s="4" t="s">
        <v>5220</v>
      </c>
    </row>
    <row r="2127" spans="1:12" x14ac:dyDescent="0.3">
      <c r="A2127" s="4">
        <v>229</v>
      </c>
      <c r="B2127" s="4">
        <v>34630776</v>
      </c>
      <c r="C2127" s="4">
        <v>4.5454499999999998</v>
      </c>
      <c r="D2127" s="4" t="s">
        <v>23</v>
      </c>
      <c r="E2127" s="4" t="s">
        <v>4871</v>
      </c>
      <c r="F2127" s="4">
        <v>34353616</v>
      </c>
      <c r="G2127" s="4">
        <v>34371659</v>
      </c>
      <c r="H2127" s="2" t="s">
        <v>7</v>
      </c>
      <c r="I2127" s="4" t="s">
        <v>5218</v>
      </c>
      <c r="J2127" s="4" t="s">
        <v>5219</v>
      </c>
      <c r="K2127" s="2">
        <v>-259002</v>
      </c>
      <c r="L2127" s="4" t="s">
        <v>5220</v>
      </c>
    </row>
    <row r="2128" spans="1:12" x14ac:dyDescent="0.3">
      <c r="A2128" s="4">
        <v>213</v>
      </c>
      <c r="B2128" s="4">
        <v>35736082</v>
      </c>
      <c r="C2128" s="4">
        <v>4.4217700000000004</v>
      </c>
      <c r="D2128" s="4" t="s">
        <v>839</v>
      </c>
      <c r="E2128" s="4" t="s">
        <v>4871</v>
      </c>
      <c r="F2128" s="4">
        <v>35735625</v>
      </c>
      <c r="G2128" s="4">
        <v>35735733</v>
      </c>
      <c r="H2128" s="2" t="s">
        <v>2</v>
      </c>
      <c r="I2128" s="4" t="s">
        <v>5221</v>
      </c>
      <c r="J2128" s="4" t="s">
        <v>5222</v>
      </c>
      <c r="K2128" s="2">
        <v>310</v>
      </c>
      <c r="L2128" s="4" t="s">
        <v>5223</v>
      </c>
    </row>
    <row r="2129" spans="1:12" x14ac:dyDescent="0.3">
      <c r="A2129" s="4">
        <v>200</v>
      </c>
      <c r="B2129" s="4">
        <v>46552027</v>
      </c>
      <c r="C2129" s="4">
        <v>4.4776100000000003</v>
      </c>
      <c r="D2129" s="4" t="s">
        <v>5224</v>
      </c>
      <c r="E2129" s="4" t="s">
        <v>4871</v>
      </c>
      <c r="F2129" s="4">
        <v>46556089</v>
      </c>
      <c r="G2129" s="4">
        <v>46556191</v>
      </c>
      <c r="H2129" s="2" t="s">
        <v>7</v>
      </c>
      <c r="I2129" s="4" t="s">
        <v>5225</v>
      </c>
      <c r="J2129" s="4" t="s">
        <v>5226</v>
      </c>
      <c r="K2129" s="2">
        <v>4076</v>
      </c>
      <c r="L2129" s="4" t="s">
        <v>5227</v>
      </c>
    </row>
    <row r="2130" spans="1:12" x14ac:dyDescent="0.3">
      <c r="A2130" s="4">
        <v>459</v>
      </c>
      <c r="B2130" s="4">
        <v>47461449</v>
      </c>
      <c r="C2130" s="4">
        <v>4.5082000000000004</v>
      </c>
      <c r="D2130" s="4" t="s">
        <v>6</v>
      </c>
      <c r="E2130" s="4" t="s">
        <v>4871</v>
      </c>
      <c r="F2130" s="4">
        <v>47461123</v>
      </c>
      <c r="G2130" s="4">
        <v>47547547</v>
      </c>
      <c r="H2130" s="2" t="s">
        <v>2</v>
      </c>
      <c r="I2130" s="4" t="s">
        <v>5228</v>
      </c>
      <c r="J2130" s="4" t="s">
        <v>5229</v>
      </c>
      <c r="K2130" s="2">
        <v>0</v>
      </c>
      <c r="L2130" s="4" t="s">
        <v>5230</v>
      </c>
    </row>
    <row r="2131" spans="1:12" x14ac:dyDescent="0.3">
      <c r="A2131" s="4">
        <v>209</v>
      </c>
      <c r="B2131" s="4">
        <v>47472662</v>
      </c>
      <c r="C2131" s="4">
        <v>4.7413800000000004</v>
      </c>
      <c r="D2131" s="4" t="s">
        <v>5231</v>
      </c>
      <c r="E2131" s="4" t="s">
        <v>4871</v>
      </c>
      <c r="F2131" s="4">
        <v>47451396</v>
      </c>
      <c r="G2131" s="4">
        <v>47464149</v>
      </c>
      <c r="H2131" s="2" t="s">
        <v>7</v>
      </c>
      <c r="I2131" s="4" t="s">
        <v>5232</v>
      </c>
      <c r="J2131" s="4" t="s">
        <v>5233</v>
      </c>
      <c r="K2131" s="2">
        <v>-8378</v>
      </c>
      <c r="L2131" s="4" t="s">
        <v>5234</v>
      </c>
    </row>
    <row r="2132" spans="1:12" x14ac:dyDescent="0.3">
      <c r="A2132" s="4">
        <v>209</v>
      </c>
      <c r="B2132" s="4">
        <v>47630323</v>
      </c>
      <c r="C2132" s="4">
        <v>4.1322299999999998</v>
      </c>
      <c r="D2132" s="4" t="s">
        <v>5235</v>
      </c>
      <c r="E2132" s="4" t="s">
        <v>4871</v>
      </c>
      <c r="F2132" s="4">
        <v>47650830</v>
      </c>
      <c r="G2132" s="4">
        <v>47664390</v>
      </c>
      <c r="H2132" s="2" t="s">
        <v>2</v>
      </c>
      <c r="I2132" s="4" t="s">
        <v>5228</v>
      </c>
      <c r="J2132" s="4" t="s">
        <v>5236</v>
      </c>
      <c r="K2132" s="2">
        <v>-20404</v>
      </c>
      <c r="L2132" s="4" t="s">
        <v>5230</v>
      </c>
    </row>
    <row r="2133" spans="1:12" x14ac:dyDescent="0.3">
      <c r="A2133" s="4">
        <v>330</v>
      </c>
      <c r="B2133" s="4">
        <v>47647399</v>
      </c>
      <c r="C2133" s="4">
        <v>3.6920899999999999</v>
      </c>
      <c r="D2133" s="4" t="s">
        <v>5237</v>
      </c>
      <c r="E2133" s="4" t="s">
        <v>4871</v>
      </c>
      <c r="F2133" s="4">
        <v>47650830</v>
      </c>
      <c r="G2133" s="4">
        <v>47664390</v>
      </c>
      <c r="H2133" s="2" t="s">
        <v>2</v>
      </c>
      <c r="I2133" s="4" t="s">
        <v>5228</v>
      </c>
      <c r="J2133" s="4" t="s">
        <v>5236</v>
      </c>
      <c r="K2133" s="2">
        <v>-3165</v>
      </c>
      <c r="L2133" s="4" t="s">
        <v>5230</v>
      </c>
    </row>
    <row r="2134" spans="1:12" x14ac:dyDescent="0.3">
      <c r="A2134" s="4">
        <v>200</v>
      </c>
      <c r="B2134" s="4">
        <v>48328454</v>
      </c>
      <c r="C2134" s="4">
        <v>3.4013599999999999</v>
      </c>
      <c r="D2134" s="4" t="s">
        <v>5238</v>
      </c>
      <c r="E2134" s="4" t="s">
        <v>4871</v>
      </c>
      <c r="F2134" s="4">
        <v>48334312</v>
      </c>
      <c r="G2134" s="4">
        <v>48363122</v>
      </c>
      <c r="H2134" s="2" t="s">
        <v>2</v>
      </c>
      <c r="I2134" s="4" t="s">
        <v>5239</v>
      </c>
      <c r="J2134" s="4" t="s">
        <v>5240</v>
      </c>
      <c r="K2134" s="2">
        <v>-5752</v>
      </c>
      <c r="L2134" s="4" t="s">
        <v>5241</v>
      </c>
    </row>
    <row r="2135" spans="1:12" x14ac:dyDescent="0.3">
      <c r="A2135" s="4">
        <v>200</v>
      </c>
      <c r="B2135" s="4">
        <v>49082802</v>
      </c>
      <c r="C2135" s="4">
        <v>4.1536</v>
      </c>
      <c r="D2135" s="4" t="s">
        <v>23</v>
      </c>
      <c r="E2135" s="4" t="s">
        <v>4871</v>
      </c>
      <c r="F2135" s="4">
        <v>49066567</v>
      </c>
      <c r="G2135" s="4">
        <v>49066729</v>
      </c>
      <c r="H2135" s="2" t="s">
        <v>7</v>
      </c>
      <c r="I2135" s="4" t="s">
        <v>5242</v>
      </c>
      <c r="J2135" s="4" t="s">
        <v>5243</v>
      </c>
      <c r="K2135" s="2">
        <v>-15963</v>
      </c>
      <c r="L2135" s="4" t="s">
        <v>5244</v>
      </c>
    </row>
    <row r="2136" spans="1:12" x14ac:dyDescent="0.3">
      <c r="A2136" s="4">
        <v>212</v>
      </c>
      <c r="B2136" s="4">
        <v>50226165</v>
      </c>
      <c r="C2136" s="4">
        <v>3.5714299999999999</v>
      </c>
      <c r="D2136" s="4" t="s">
        <v>5245</v>
      </c>
      <c r="E2136" s="4" t="s">
        <v>4871</v>
      </c>
      <c r="F2136" s="4">
        <v>50214226</v>
      </c>
      <c r="G2136" s="4">
        <v>50235310</v>
      </c>
      <c r="H2136" s="2" t="s">
        <v>2</v>
      </c>
      <c r="I2136" s="4" t="s">
        <v>5246</v>
      </c>
      <c r="J2136" s="4" t="s">
        <v>5247</v>
      </c>
      <c r="K2136" s="2">
        <v>11745</v>
      </c>
      <c r="L2136" s="4" t="s">
        <v>5248</v>
      </c>
    </row>
    <row r="2137" spans="1:12" x14ac:dyDescent="0.3">
      <c r="A2137" s="4">
        <v>200</v>
      </c>
      <c r="B2137" s="4">
        <v>50405649</v>
      </c>
      <c r="C2137" s="4">
        <v>5.0632900000000003</v>
      </c>
      <c r="D2137" s="4" t="s">
        <v>1</v>
      </c>
      <c r="E2137" s="4" t="s">
        <v>4871</v>
      </c>
      <c r="F2137" s="4">
        <v>50407666</v>
      </c>
      <c r="G2137" s="4">
        <v>50522638</v>
      </c>
      <c r="H2137" s="2" t="s">
        <v>2</v>
      </c>
      <c r="I2137" s="4" t="s">
        <v>5249</v>
      </c>
      <c r="J2137" s="4" t="s">
        <v>5250</v>
      </c>
      <c r="K2137" s="2">
        <v>-1989</v>
      </c>
      <c r="L2137" s="4" t="s">
        <v>5251</v>
      </c>
    </row>
    <row r="2138" spans="1:12" x14ac:dyDescent="0.3">
      <c r="A2138" s="4">
        <v>200</v>
      </c>
      <c r="B2138" s="4">
        <v>50927832</v>
      </c>
      <c r="C2138" s="4">
        <v>4.7794100000000004</v>
      </c>
      <c r="D2138" s="4" t="s">
        <v>23</v>
      </c>
      <c r="E2138" s="4" t="s">
        <v>4871</v>
      </c>
      <c r="F2138" s="4">
        <v>50884209</v>
      </c>
      <c r="G2138" s="4">
        <v>50901061</v>
      </c>
      <c r="H2138" s="2" t="s">
        <v>2</v>
      </c>
      <c r="I2138" s="4" t="s">
        <v>5252</v>
      </c>
      <c r="J2138" s="4" t="s">
        <v>5253</v>
      </c>
      <c r="K2138" s="2">
        <v>43545</v>
      </c>
      <c r="L2138" s="4" t="s">
        <v>5254</v>
      </c>
    </row>
    <row r="2139" spans="1:12" x14ac:dyDescent="0.3">
      <c r="A2139" s="4">
        <v>224</v>
      </c>
      <c r="B2139" s="4">
        <v>51591048</v>
      </c>
      <c r="C2139" s="4">
        <v>5.0766200000000001</v>
      </c>
      <c r="D2139" s="4" t="s">
        <v>5255</v>
      </c>
      <c r="E2139" s="4" t="s">
        <v>4871</v>
      </c>
      <c r="F2139" s="4">
        <v>51553436</v>
      </c>
      <c r="G2139" s="4">
        <v>51646780</v>
      </c>
      <c r="H2139" s="2" t="s">
        <v>2</v>
      </c>
      <c r="I2139" s="4" t="s">
        <v>5256</v>
      </c>
      <c r="J2139" s="4" t="s">
        <v>5257</v>
      </c>
      <c r="K2139" s="2">
        <v>37508</v>
      </c>
      <c r="L2139" s="4" t="s">
        <v>5258</v>
      </c>
    </row>
    <row r="2140" spans="1:12" x14ac:dyDescent="0.3">
      <c r="A2140" s="4">
        <v>200</v>
      </c>
      <c r="B2140" s="4">
        <v>52511411</v>
      </c>
      <c r="C2140" s="4">
        <v>4.6151099999999996</v>
      </c>
      <c r="D2140" s="4" t="s">
        <v>5259</v>
      </c>
      <c r="E2140" s="4" t="s">
        <v>4871</v>
      </c>
      <c r="F2140" s="4">
        <v>52464018</v>
      </c>
      <c r="G2140" s="4">
        <v>52546840</v>
      </c>
      <c r="H2140" s="2" t="s">
        <v>7</v>
      </c>
      <c r="I2140" s="4" t="s">
        <v>5260</v>
      </c>
      <c r="J2140" s="4" t="s">
        <v>5261</v>
      </c>
      <c r="K2140" s="2">
        <v>35333</v>
      </c>
      <c r="L2140" s="4" t="s">
        <v>5262</v>
      </c>
    </row>
    <row r="2141" spans="1:12" x14ac:dyDescent="0.3">
      <c r="A2141" s="4">
        <v>351</v>
      </c>
      <c r="B2141" s="4">
        <v>52558316</v>
      </c>
      <c r="C2141" s="4">
        <v>4.1536</v>
      </c>
      <c r="D2141" s="4" t="s">
        <v>5263</v>
      </c>
      <c r="E2141" s="4" t="s">
        <v>4871</v>
      </c>
      <c r="F2141" s="4">
        <v>52552090</v>
      </c>
      <c r="G2141" s="4">
        <v>52554179</v>
      </c>
      <c r="H2141" s="2" t="s">
        <v>7</v>
      </c>
      <c r="I2141" s="4" t="s">
        <v>5264</v>
      </c>
      <c r="J2141" s="4" t="s">
        <v>5265</v>
      </c>
      <c r="K2141" s="2">
        <v>-3860</v>
      </c>
      <c r="L2141" s="4" t="s">
        <v>5266</v>
      </c>
    </row>
    <row r="2142" spans="1:12" x14ac:dyDescent="0.3">
      <c r="A2142" s="4">
        <v>200</v>
      </c>
      <c r="B2142" s="4">
        <v>52651330</v>
      </c>
      <c r="C2142" s="4">
        <v>4.5871599999999999</v>
      </c>
      <c r="D2142" s="4" t="s">
        <v>5267</v>
      </c>
      <c r="E2142" s="4" t="s">
        <v>4871</v>
      </c>
      <c r="F2142" s="4">
        <v>52573179</v>
      </c>
      <c r="G2142" s="4">
        <v>52652105</v>
      </c>
      <c r="H2142" s="2" t="s">
        <v>7</v>
      </c>
      <c r="I2142" s="4" t="s">
        <v>5264</v>
      </c>
      <c r="J2142" s="4" t="s">
        <v>5268</v>
      </c>
      <c r="K2142" s="2">
        <v>746</v>
      </c>
      <c r="L2142" s="4" t="s">
        <v>5266</v>
      </c>
    </row>
    <row r="2143" spans="1:12" x14ac:dyDescent="0.3">
      <c r="A2143" s="4">
        <v>200</v>
      </c>
      <c r="B2143" s="4">
        <v>53467622</v>
      </c>
      <c r="C2143" s="4">
        <v>4.1666699999999999</v>
      </c>
      <c r="D2143" s="4" t="s">
        <v>5269</v>
      </c>
      <c r="E2143" s="4" t="s">
        <v>4871</v>
      </c>
      <c r="F2143" s="4">
        <v>53466774</v>
      </c>
      <c r="G2143" s="4">
        <v>53470257</v>
      </c>
      <c r="H2143" s="2" t="s">
        <v>2</v>
      </c>
      <c r="I2143" s="4" t="s">
        <v>5270</v>
      </c>
      <c r="J2143" s="4" t="s">
        <v>5271</v>
      </c>
      <c r="K2143" s="2">
        <v>701</v>
      </c>
      <c r="L2143" s="4" t="s">
        <v>5272</v>
      </c>
    </row>
    <row r="2144" spans="1:12" x14ac:dyDescent="0.3">
      <c r="A2144" s="4">
        <v>232</v>
      </c>
      <c r="B2144" s="4">
        <v>53493303</v>
      </c>
      <c r="C2144" s="4">
        <v>5</v>
      </c>
      <c r="D2144" s="4" t="s">
        <v>6</v>
      </c>
      <c r="E2144" s="4" t="s">
        <v>4871</v>
      </c>
      <c r="F2144" s="4">
        <v>53491839</v>
      </c>
      <c r="G2144" s="4">
        <v>53492931</v>
      </c>
      <c r="H2144" s="2" t="s">
        <v>7</v>
      </c>
      <c r="I2144" s="4" t="s">
        <v>5273</v>
      </c>
      <c r="J2144" s="4" t="s">
        <v>5274</v>
      </c>
      <c r="K2144" s="2">
        <v>-247</v>
      </c>
      <c r="L2144" s="4" t="s">
        <v>5275</v>
      </c>
    </row>
    <row r="2145" spans="1:12" x14ac:dyDescent="0.3">
      <c r="A2145" s="4">
        <v>327</v>
      </c>
      <c r="B2145" s="4">
        <v>53847656</v>
      </c>
      <c r="C2145" s="4">
        <v>3.6290300000000002</v>
      </c>
      <c r="D2145" s="4" t="s">
        <v>5276</v>
      </c>
      <c r="E2145" s="4" t="s">
        <v>4871</v>
      </c>
      <c r="F2145" s="4">
        <v>53826361</v>
      </c>
      <c r="G2145" s="4">
        <v>54040726</v>
      </c>
      <c r="H2145" s="2" t="s">
        <v>2</v>
      </c>
      <c r="I2145" s="4" t="s">
        <v>5277</v>
      </c>
      <c r="J2145" s="4" t="s">
        <v>5278</v>
      </c>
      <c r="K2145" s="2">
        <v>21089</v>
      </c>
      <c r="L2145" s="4" t="s">
        <v>5279</v>
      </c>
    </row>
    <row r="2146" spans="1:12" x14ac:dyDescent="0.3">
      <c r="A2146" s="4">
        <v>214</v>
      </c>
      <c r="B2146" s="4">
        <v>54916549</v>
      </c>
      <c r="C2146" s="4">
        <v>4.3859599999999999</v>
      </c>
      <c r="D2146" s="4" t="s">
        <v>5280</v>
      </c>
      <c r="E2146" s="4" t="s">
        <v>4871</v>
      </c>
      <c r="F2146" s="4">
        <v>54918870</v>
      </c>
      <c r="G2146" s="4">
        <v>54920616</v>
      </c>
      <c r="H2146" s="2" t="s">
        <v>7</v>
      </c>
      <c r="I2146" s="4" t="s">
        <v>5281</v>
      </c>
      <c r="J2146" s="4" t="s">
        <v>5282</v>
      </c>
      <c r="K2146" s="2">
        <v>3968</v>
      </c>
      <c r="L2146" s="4" t="s">
        <v>5283</v>
      </c>
    </row>
    <row r="2147" spans="1:12" x14ac:dyDescent="0.3">
      <c r="A2147" s="4">
        <v>206</v>
      </c>
      <c r="B2147" s="4">
        <v>56401647</v>
      </c>
      <c r="C2147" s="4">
        <v>4.3478300000000001</v>
      </c>
      <c r="D2147" s="4" t="s">
        <v>5284</v>
      </c>
      <c r="E2147" s="4" t="s">
        <v>4871</v>
      </c>
      <c r="F2147" s="4">
        <v>56385642</v>
      </c>
      <c r="G2147" s="4">
        <v>56401775</v>
      </c>
      <c r="H2147" s="2" t="s">
        <v>7</v>
      </c>
      <c r="I2147" s="4" t="s">
        <v>5285</v>
      </c>
      <c r="J2147" s="4" t="s">
        <v>5286</v>
      </c>
      <c r="K2147" s="2">
        <v>32</v>
      </c>
      <c r="L2147" s="4" t="s">
        <v>5287</v>
      </c>
    </row>
    <row r="2148" spans="1:12" x14ac:dyDescent="0.3">
      <c r="A2148" s="4">
        <v>279</v>
      </c>
      <c r="B2148" s="4">
        <v>56418453</v>
      </c>
      <c r="C2148" s="4">
        <v>3.44828</v>
      </c>
      <c r="D2148" s="4" t="s">
        <v>5288</v>
      </c>
      <c r="E2148" s="4" t="s">
        <v>4871</v>
      </c>
      <c r="F2148" s="4">
        <v>56414321</v>
      </c>
      <c r="G2148" s="4">
        <v>56424195</v>
      </c>
      <c r="H2148" s="2" t="s">
        <v>7</v>
      </c>
      <c r="I2148" s="4" t="s">
        <v>5285</v>
      </c>
      <c r="J2148" s="4" t="s">
        <v>5289</v>
      </c>
      <c r="K2148" s="2">
        <v>5513</v>
      </c>
      <c r="L2148" s="4" t="s">
        <v>5287</v>
      </c>
    </row>
    <row r="2149" spans="1:12" x14ac:dyDescent="0.3">
      <c r="A2149" s="4">
        <v>200</v>
      </c>
      <c r="B2149" s="4">
        <v>56494913</v>
      </c>
      <c r="C2149" s="4">
        <v>4.78261</v>
      </c>
      <c r="D2149" s="4" t="s">
        <v>5290</v>
      </c>
      <c r="E2149" s="4" t="s">
        <v>4871</v>
      </c>
      <c r="F2149" s="4">
        <v>56470403</v>
      </c>
      <c r="G2149" s="4">
        <v>56497802</v>
      </c>
      <c r="H2149" s="2" t="s">
        <v>7</v>
      </c>
      <c r="I2149" s="4" t="s">
        <v>5291</v>
      </c>
      <c r="J2149" s="4" t="s">
        <v>5292</v>
      </c>
      <c r="K2149" s="2">
        <v>2785</v>
      </c>
      <c r="L2149" s="4" t="s">
        <v>5293</v>
      </c>
    </row>
    <row r="2150" spans="1:12" x14ac:dyDescent="0.3">
      <c r="A2150" s="4">
        <v>200</v>
      </c>
      <c r="B2150" s="4">
        <v>56500537</v>
      </c>
      <c r="C2150" s="4">
        <v>4.5045000000000002</v>
      </c>
      <c r="D2150" s="4" t="s">
        <v>5294</v>
      </c>
      <c r="E2150" s="4" t="s">
        <v>4871</v>
      </c>
      <c r="F2150" s="4">
        <v>56484388</v>
      </c>
      <c r="G2150" s="4">
        <v>56500919</v>
      </c>
      <c r="H2150" s="2" t="s">
        <v>7</v>
      </c>
      <c r="I2150" s="4" t="s">
        <v>5291</v>
      </c>
      <c r="J2150" s="4" t="s">
        <v>5295</v>
      </c>
      <c r="K2150" s="2">
        <v>345</v>
      </c>
      <c r="L2150" s="4" t="s">
        <v>5293</v>
      </c>
    </row>
    <row r="2151" spans="1:12" x14ac:dyDescent="0.3">
      <c r="A2151" s="4">
        <v>266</v>
      </c>
      <c r="B2151" s="4">
        <v>56507782</v>
      </c>
      <c r="C2151" s="4">
        <v>4.1666699999999999</v>
      </c>
      <c r="D2151" s="4" t="s">
        <v>1</v>
      </c>
      <c r="E2151" s="4" t="s">
        <v>4871</v>
      </c>
      <c r="F2151" s="4">
        <v>56502222</v>
      </c>
      <c r="G2151" s="4">
        <v>56506163</v>
      </c>
      <c r="H2151" s="2" t="s">
        <v>7</v>
      </c>
      <c r="I2151" s="4" t="s">
        <v>5291</v>
      </c>
      <c r="J2151" s="4" t="s">
        <v>5296</v>
      </c>
      <c r="K2151" s="2">
        <v>-1554</v>
      </c>
      <c r="L2151" s="4" t="s">
        <v>5293</v>
      </c>
    </row>
    <row r="2152" spans="1:12" x14ac:dyDescent="0.3">
      <c r="A2152" s="4">
        <v>239</v>
      </c>
      <c r="B2152" s="4">
        <v>57946310</v>
      </c>
      <c r="C2152" s="4">
        <v>3.59477</v>
      </c>
      <c r="D2152" s="4" t="s">
        <v>5297</v>
      </c>
      <c r="E2152" s="4" t="s">
        <v>4871</v>
      </c>
      <c r="F2152" s="4">
        <v>57931765</v>
      </c>
      <c r="G2152" s="4">
        <v>57946625</v>
      </c>
      <c r="H2152" s="2" t="s">
        <v>7</v>
      </c>
      <c r="I2152" s="4" t="s">
        <v>5298</v>
      </c>
      <c r="J2152" s="4" t="s">
        <v>5299</v>
      </c>
      <c r="K2152" s="2">
        <v>267</v>
      </c>
      <c r="L2152" s="4" t="s">
        <v>5300</v>
      </c>
    </row>
    <row r="2153" spans="1:12" x14ac:dyDescent="0.3">
      <c r="A2153" s="4">
        <v>273</v>
      </c>
      <c r="B2153" s="4">
        <v>58123168</v>
      </c>
      <c r="C2153" s="4">
        <v>3.6764700000000001</v>
      </c>
      <c r="D2153" s="4" t="s">
        <v>5301</v>
      </c>
      <c r="E2153" s="4" t="s">
        <v>4871</v>
      </c>
      <c r="F2153" s="4">
        <v>58115792</v>
      </c>
      <c r="G2153" s="4">
        <v>58129300</v>
      </c>
      <c r="H2153" s="2" t="s">
        <v>7</v>
      </c>
      <c r="I2153" s="4" t="s">
        <v>5302</v>
      </c>
      <c r="J2153" s="4" t="s">
        <v>5303</v>
      </c>
      <c r="K2153" s="2">
        <v>5920</v>
      </c>
      <c r="L2153" s="4" t="s">
        <v>5304</v>
      </c>
    </row>
    <row r="2154" spans="1:12" x14ac:dyDescent="0.3">
      <c r="A2154" s="4">
        <v>200</v>
      </c>
      <c r="B2154" s="4">
        <v>58302934</v>
      </c>
      <c r="C2154" s="4">
        <v>4.5454499999999998</v>
      </c>
      <c r="D2154" s="4" t="s">
        <v>5305</v>
      </c>
      <c r="E2154" s="4" t="s">
        <v>4871</v>
      </c>
      <c r="F2154" s="4">
        <v>58295397</v>
      </c>
      <c r="G2154" s="4">
        <v>58392574</v>
      </c>
      <c r="H2154" s="2" t="s">
        <v>2</v>
      </c>
      <c r="I2154" s="4" t="s">
        <v>5306</v>
      </c>
      <c r="J2154" s="4" t="s">
        <v>5307</v>
      </c>
      <c r="K2154" s="2">
        <v>7390</v>
      </c>
      <c r="L2154" s="4" t="s">
        <v>5308</v>
      </c>
    </row>
    <row r="2155" spans="1:12" x14ac:dyDescent="0.3">
      <c r="A2155" s="4">
        <v>260</v>
      </c>
      <c r="B2155" s="4">
        <v>58533613</v>
      </c>
      <c r="C2155" s="4">
        <v>3.68852</v>
      </c>
      <c r="D2155" s="4" t="s">
        <v>6</v>
      </c>
      <c r="E2155" s="4" t="s">
        <v>4871</v>
      </c>
      <c r="F2155" s="4">
        <v>58520684</v>
      </c>
      <c r="G2155" s="4">
        <v>58533165</v>
      </c>
      <c r="H2155" s="2" t="s">
        <v>7</v>
      </c>
      <c r="I2155" s="4" t="s">
        <v>5309</v>
      </c>
      <c r="J2155" s="4" t="s">
        <v>5310</v>
      </c>
      <c r="K2155" s="2">
        <v>-319</v>
      </c>
      <c r="L2155" s="4" t="s">
        <v>5311</v>
      </c>
    </row>
    <row r="2156" spans="1:12" x14ac:dyDescent="0.3">
      <c r="A2156" s="4">
        <v>205</v>
      </c>
      <c r="B2156" s="4">
        <v>58584669</v>
      </c>
      <c r="C2156" s="4">
        <v>4.8507499999999997</v>
      </c>
      <c r="D2156" s="4" t="s">
        <v>5312</v>
      </c>
      <c r="E2156" s="4" t="s">
        <v>4871</v>
      </c>
      <c r="F2156" s="4">
        <v>58555784</v>
      </c>
      <c r="G2156" s="4">
        <v>58575063</v>
      </c>
      <c r="H2156" s="2" t="s">
        <v>7</v>
      </c>
      <c r="I2156" s="4" t="s">
        <v>5309</v>
      </c>
      <c r="J2156" s="4" t="s">
        <v>5313</v>
      </c>
      <c r="K2156" s="2">
        <v>-9463</v>
      </c>
      <c r="L2156" s="4" t="s">
        <v>5311</v>
      </c>
    </row>
    <row r="2157" spans="1:12" x14ac:dyDescent="0.3">
      <c r="A2157" s="4">
        <v>200</v>
      </c>
      <c r="B2157" s="4">
        <v>59382767</v>
      </c>
      <c r="C2157" s="4">
        <v>4.3859599999999999</v>
      </c>
      <c r="D2157" s="4" t="s">
        <v>23</v>
      </c>
      <c r="E2157" s="4" t="s">
        <v>4871</v>
      </c>
      <c r="F2157" s="4">
        <v>59540126</v>
      </c>
      <c r="G2157" s="4">
        <v>59540266</v>
      </c>
      <c r="H2157" s="2" t="s">
        <v>2</v>
      </c>
      <c r="I2157" s="4" t="s">
        <v>5314</v>
      </c>
      <c r="J2157" s="4" t="s">
        <v>5315</v>
      </c>
      <c r="K2157" s="2">
        <v>-157334</v>
      </c>
      <c r="L2157" s="4" t="s">
        <v>5316</v>
      </c>
    </row>
    <row r="2158" spans="1:12" x14ac:dyDescent="0.3">
      <c r="A2158" s="4">
        <v>387</v>
      </c>
      <c r="B2158" s="4">
        <v>59578145</v>
      </c>
      <c r="C2158" s="4">
        <v>5.5381299999999998</v>
      </c>
      <c r="D2158" s="4" t="s">
        <v>23</v>
      </c>
      <c r="E2158" s="4" t="s">
        <v>4871</v>
      </c>
      <c r="F2158" s="4">
        <v>59540126</v>
      </c>
      <c r="G2158" s="4">
        <v>59540266</v>
      </c>
      <c r="H2158" s="2" t="s">
        <v>2</v>
      </c>
      <c r="I2158" s="4" t="s">
        <v>5314</v>
      </c>
      <c r="J2158" s="4" t="s">
        <v>5315</v>
      </c>
      <c r="K2158" s="2">
        <v>37762</v>
      </c>
      <c r="L2158" s="4" t="s">
        <v>5316</v>
      </c>
    </row>
    <row r="2159" spans="1:12" x14ac:dyDescent="0.3">
      <c r="A2159" s="4">
        <v>200</v>
      </c>
      <c r="B2159" s="4">
        <v>60418979</v>
      </c>
      <c r="C2159" s="4">
        <v>4.1536</v>
      </c>
      <c r="D2159" s="4" t="s">
        <v>5317</v>
      </c>
      <c r="E2159" s="4" t="s">
        <v>4871</v>
      </c>
      <c r="F2159" s="4">
        <v>60360542</v>
      </c>
      <c r="G2159" s="4">
        <v>60442245</v>
      </c>
      <c r="H2159" s="2" t="s">
        <v>2</v>
      </c>
      <c r="I2159" s="4" t="s">
        <v>5318</v>
      </c>
      <c r="J2159" s="4" t="s">
        <v>5319</v>
      </c>
      <c r="K2159" s="2">
        <v>58346</v>
      </c>
      <c r="L2159" s="4" t="s">
        <v>5320</v>
      </c>
    </row>
    <row r="2160" spans="1:12" x14ac:dyDescent="0.3">
      <c r="A2160" s="4">
        <v>245</v>
      </c>
      <c r="B2160" s="4">
        <v>61706463</v>
      </c>
      <c r="C2160" s="4">
        <v>5.9996400000000003</v>
      </c>
      <c r="D2160" s="4" t="s">
        <v>5321</v>
      </c>
      <c r="E2160" s="4" t="s">
        <v>4871</v>
      </c>
      <c r="F2160" s="4">
        <v>61655560</v>
      </c>
      <c r="G2160" s="4">
        <v>61714058</v>
      </c>
      <c r="H2160" s="2" t="s">
        <v>7</v>
      </c>
      <c r="I2160" s="4" t="s">
        <v>5322</v>
      </c>
      <c r="J2160" s="4" t="s">
        <v>5323</v>
      </c>
      <c r="K2160" s="2">
        <v>7483</v>
      </c>
      <c r="L2160" s="4" t="s">
        <v>5324</v>
      </c>
    </row>
    <row r="2161" spans="1:12" x14ac:dyDescent="0.3">
      <c r="A2161" s="4">
        <v>200</v>
      </c>
      <c r="B2161" s="4">
        <v>61952580</v>
      </c>
      <c r="C2161" s="4">
        <v>5.9996400000000003</v>
      </c>
      <c r="D2161" s="4" t="s">
        <v>5325</v>
      </c>
      <c r="E2161" s="4" t="s">
        <v>4871</v>
      </c>
      <c r="F2161" s="4">
        <v>61901392</v>
      </c>
      <c r="G2161" s="4">
        <v>61918714</v>
      </c>
      <c r="H2161" s="2" t="s">
        <v>7</v>
      </c>
      <c r="I2161" s="4" t="s">
        <v>5322</v>
      </c>
      <c r="J2161" s="4" t="s">
        <v>5326</v>
      </c>
      <c r="K2161" s="2">
        <v>-33771</v>
      </c>
      <c r="L2161" s="4" t="s">
        <v>5324</v>
      </c>
    </row>
    <row r="2162" spans="1:12" x14ac:dyDescent="0.3">
      <c r="A2162" s="4">
        <v>200</v>
      </c>
      <c r="B2162" s="4">
        <v>62160715</v>
      </c>
      <c r="C2162" s="4">
        <v>4.3478300000000001</v>
      </c>
      <c r="D2162" s="4" t="s">
        <v>23</v>
      </c>
      <c r="E2162" s="4" t="s">
        <v>4871</v>
      </c>
      <c r="F2162" s="4">
        <v>62187540</v>
      </c>
      <c r="G2162" s="4">
        <v>62187646</v>
      </c>
      <c r="H2162" s="2" t="s">
        <v>7</v>
      </c>
      <c r="I2162" s="4" t="s">
        <v>5327</v>
      </c>
      <c r="J2162" s="4" t="s">
        <v>5328</v>
      </c>
      <c r="K2162" s="2">
        <v>26876</v>
      </c>
      <c r="L2162" s="4" t="s">
        <v>5329</v>
      </c>
    </row>
    <row r="2163" spans="1:12" x14ac:dyDescent="0.3">
      <c r="A2163" s="4">
        <v>200</v>
      </c>
      <c r="B2163" s="4">
        <v>65013714</v>
      </c>
      <c r="C2163" s="4">
        <v>4.70085</v>
      </c>
      <c r="D2163" s="4" t="s">
        <v>5330</v>
      </c>
      <c r="E2163" s="4" t="s">
        <v>4871</v>
      </c>
      <c r="F2163" s="4">
        <v>64991343</v>
      </c>
      <c r="G2163" s="4">
        <v>64998629</v>
      </c>
      <c r="H2163" s="2" t="s">
        <v>7</v>
      </c>
      <c r="I2163" s="4" t="s">
        <v>5331</v>
      </c>
      <c r="J2163" s="4" t="s">
        <v>5332</v>
      </c>
      <c r="K2163" s="2">
        <v>-14978</v>
      </c>
      <c r="L2163" s="4" t="s">
        <v>5333</v>
      </c>
    </row>
    <row r="2164" spans="1:12" x14ac:dyDescent="0.3">
      <c r="A2164" s="4">
        <v>281</v>
      </c>
      <c r="B2164" s="4">
        <v>65482766</v>
      </c>
      <c r="C2164" s="4">
        <v>4.5082000000000004</v>
      </c>
      <c r="D2164" s="4" t="s">
        <v>5334</v>
      </c>
      <c r="E2164" s="4" t="s">
        <v>4871</v>
      </c>
      <c r="F2164" s="4">
        <v>65285024</v>
      </c>
      <c r="G2164" s="4">
        <v>65571789</v>
      </c>
      <c r="H2164" s="2" t="s">
        <v>7</v>
      </c>
      <c r="I2164" s="4" t="s">
        <v>5335</v>
      </c>
      <c r="J2164" s="4" t="s">
        <v>5336</v>
      </c>
      <c r="K2164" s="2">
        <v>88872</v>
      </c>
      <c r="L2164" s="4" t="s">
        <v>5337</v>
      </c>
    </row>
    <row r="2165" spans="1:12" x14ac:dyDescent="0.3">
      <c r="A2165" s="4">
        <v>200</v>
      </c>
      <c r="B2165" s="4">
        <v>65498723</v>
      </c>
      <c r="C2165" s="4">
        <v>4.4715400000000001</v>
      </c>
      <c r="D2165" s="4" t="s">
        <v>5334</v>
      </c>
      <c r="E2165" s="4" t="s">
        <v>4871</v>
      </c>
      <c r="F2165" s="4">
        <v>65285024</v>
      </c>
      <c r="G2165" s="4">
        <v>65571789</v>
      </c>
      <c r="H2165" s="2" t="s">
        <v>7</v>
      </c>
      <c r="I2165" s="4" t="s">
        <v>5335</v>
      </c>
      <c r="J2165" s="4" t="s">
        <v>5336</v>
      </c>
      <c r="K2165" s="2">
        <v>72929</v>
      </c>
      <c r="L2165" s="4" t="s">
        <v>5337</v>
      </c>
    </row>
    <row r="2166" spans="1:12" x14ac:dyDescent="0.3">
      <c r="A2166" s="4">
        <v>345</v>
      </c>
      <c r="B2166" s="4">
        <v>66807480</v>
      </c>
      <c r="C2166" s="4">
        <v>4.96183</v>
      </c>
      <c r="D2166" s="4" t="s">
        <v>5338</v>
      </c>
      <c r="E2166" s="4" t="s">
        <v>4871</v>
      </c>
      <c r="F2166" s="4">
        <v>66802875</v>
      </c>
      <c r="G2166" s="4">
        <v>66808548</v>
      </c>
      <c r="H2166" s="2" t="s">
        <v>7</v>
      </c>
      <c r="I2166" s="4" t="s">
        <v>5339</v>
      </c>
      <c r="J2166" s="4" t="s">
        <v>5340</v>
      </c>
      <c r="K2166" s="2">
        <v>883</v>
      </c>
      <c r="L2166" s="4" t="s">
        <v>5341</v>
      </c>
    </row>
    <row r="2167" spans="1:12" x14ac:dyDescent="0.3">
      <c r="A2167" s="4">
        <v>246</v>
      </c>
      <c r="B2167" s="4">
        <v>66887936</v>
      </c>
      <c r="C2167" s="4">
        <v>4.4198899999999997</v>
      </c>
      <c r="D2167" s="4" t="s">
        <v>6</v>
      </c>
      <c r="E2167" s="4" t="s">
        <v>4871</v>
      </c>
      <c r="F2167" s="4">
        <v>66888015</v>
      </c>
      <c r="G2167" s="4">
        <v>66889189</v>
      </c>
      <c r="H2167" s="2" t="s">
        <v>2</v>
      </c>
      <c r="I2167" s="4" t="s">
        <v>5342</v>
      </c>
      <c r="J2167" s="4" t="s">
        <v>5343</v>
      </c>
      <c r="K2167" s="2">
        <v>0</v>
      </c>
      <c r="L2167" s="4" t="s">
        <v>5344</v>
      </c>
    </row>
    <row r="2168" spans="1:12" x14ac:dyDescent="0.3">
      <c r="A2168" s="4">
        <v>200</v>
      </c>
      <c r="B2168" s="4">
        <v>68129874</v>
      </c>
      <c r="C2168" s="4">
        <v>3.5156200000000002</v>
      </c>
      <c r="D2168" s="4" t="s">
        <v>5345</v>
      </c>
      <c r="E2168" s="4" t="s">
        <v>4871</v>
      </c>
      <c r="F2168" s="4">
        <v>68123030</v>
      </c>
      <c r="G2168" s="4">
        <v>68138784</v>
      </c>
      <c r="H2168" s="2" t="s">
        <v>2</v>
      </c>
      <c r="I2168" s="4" t="s">
        <v>5346</v>
      </c>
      <c r="J2168" s="4" t="s">
        <v>5347</v>
      </c>
      <c r="K2168" s="2">
        <v>6747</v>
      </c>
      <c r="L2168" s="4" t="s">
        <v>5348</v>
      </c>
    </row>
    <row r="2169" spans="1:12" x14ac:dyDescent="0.3">
      <c r="A2169" s="4">
        <v>303</v>
      </c>
      <c r="B2169" s="4">
        <v>68448416</v>
      </c>
      <c r="C2169" s="4">
        <v>7.6086999999999998</v>
      </c>
      <c r="D2169" s="4" t="s">
        <v>6</v>
      </c>
      <c r="E2169" s="4" t="s">
        <v>4871</v>
      </c>
      <c r="F2169" s="4">
        <v>68370974</v>
      </c>
      <c r="G2169" s="4">
        <v>68448442</v>
      </c>
      <c r="H2169" s="2" t="s">
        <v>7</v>
      </c>
      <c r="I2169" s="4" t="s">
        <v>5349</v>
      </c>
      <c r="J2169" s="4" t="s">
        <v>5350</v>
      </c>
      <c r="K2169" s="2">
        <v>0</v>
      </c>
      <c r="L2169" s="4" t="s">
        <v>5351</v>
      </c>
    </row>
    <row r="2170" spans="1:12" x14ac:dyDescent="0.3">
      <c r="A2170" s="4">
        <v>230</v>
      </c>
      <c r="B2170" s="4">
        <v>69434660</v>
      </c>
      <c r="C2170" s="4">
        <v>5.7142900000000001</v>
      </c>
      <c r="D2170" s="4" t="s">
        <v>5352</v>
      </c>
      <c r="E2170" s="4" t="s">
        <v>4871</v>
      </c>
      <c r="F2170" s="4">
        <v>69443240</v>
      </c>
      <c r="G2170" s="4">
        <v>69444290</v>
      </c>
      <c r="H2170" s="2" t="s">
        <v>7</v>
      </c>
      <c r="I2170" s="4" t="s">
        <v>5353</v>
      </c>
      <c r="J2170" s="4" t="s">
        <v>5354</v>
      </c>
      <c r="K2170" s="2">
        <v>9506</v>
      </c>
      <c r="L2170" s="4" t="s">
        <v>5355</v>
      </c>
    </row>
    <row r="2171" spans="1:12" x14ac:dyDescent="0.3">
      <c r="A2171" s="4">
        <v>200</v>
      </c>
      <c r="B2171" s="4">
        <v>69999536</v>
      </c>
      <c r="C2171" s="4">
        <v>3.9855100000000001</v>
      </c>
      <c r="D2171" s="4" t="s">
        <v>5356</v>
      </c>
      <c r="E2171" s="4" t="s">
        <v>4871</v>
      </c>
      <c r="F2171" s="4">
        <v>69976388</v>
      </c>
      <c r="G2171" s="4">
        <v>69996188</v>
      </c>
      <c r="H2171" s="2" t="s">
        <v>7</v>
      </c>
      <c r="I2171" s="4" t="s">
        <v>5357</v>
      </c>
      <c r="J2171" s="4" t="s">
        <v>5358</v>
      </c>
      <c r="K2171" s="2">
        <v>-3251</v>
      </c>
      <c r="L2171" s="4" t="s">
        <v>5359</v>
      </c>
    </row>
    <row r="2172" spans="1:12" x14ac:dyDescent="0.3">
      <c r="A2172" s="4">
        <v>200</v>
      </c>
      <c r="B2172" s="4">
        <v>71805349</v>
      </c>
      <c r="C2172" s="4">
        <v>3.20513</v>
      </c>
      <c r="D2172" s="4" t="s">
        <v>5360</v>
      </c>
      <c r="E2172" s="4" t="s">
        <v>4871</v>
      </c>
      <c r="F2172" s="4">
        <v>71771160</v>
      </c>
      <c r="G2172" s="4">
        <v>71808294</v>
      </c>
      <c r="H2172" s="2" t="s">
        <v>7</v>
      </c>
      <c r="I2172" s="4" t="s">
        <v>5361</v>
      </c>
      <c r="J2172" s="4" t="s">
        <v>5362</v>
      </c>
      <c r="K2172" s="2">
        <v>2905</v>
      </c>
      <c r="L2172" s="4" t="s">
        <v>5363</v>
      </c>
    </row>
    <row r="2173" spans="1:12" x14ac:dyDescent="0.3">
      <c r="A2173" s="4">
        <v>290</v>
      </c>
      <c r="B2173" s="4">
        <v>71914020</v>
      </c>
      <c r="C2173" s="4">
        <v>3.3557000000000001</v>
      </c>
      <c r="D2173" s="4" t="s">
        <v>1</v>
      </c>
      <c r="E2173" s="4" t="s">
        <v>4871</v>
      </c>
      <c r="F2173" s="4">
        <v>71915626</v>
      </c>
      <c r="G2173" s="4">
        <v>71929002</v>
      </c>
      <c r="H2173" s="2" t="s">
        <v>2</v>
      </c>
      <c r="I2173" s="4" t="s">
        <v>5364</v>
      </c>
      <c r="J2173" s="4" t="s">
        <v>5365</v>
      </c>
      <c r="K2173" s="2">
        <v>-1561</v>
      </c>
      <c r="L2173" s="4" t="s">
        <v>5366</v>
      </c>
    </row>
    <row r="2174" spans="1:12" x14ac:dyDescent="0.3">
      <c r="A2174" s="4">
        <v>200</v>
      </c>
      <c r="B2174" s="4">
        <v>72143481</v>
      </c>
      <c r="C2174" s="4">
        <v>3.68852</v>
      </c>
      <c r="D2174" s="4" t="s">
        <v>5367</v>
      </c>
      <c r="E2174" s="4" t="s">
        <v>4871</v>
      </c>
      <c r="F2174" s="4">
        <v>72124920</v>
      </c>
      <c r="G2174" s="4">
        <v>72150652</v>
      </c>
      <c r="H2174" s="2" t="s">
        <v>7</v>
      </c>
      <c r="I2174" s="4" t="s">
        <v>5368</v>
      </c>
      <c r="J2174" s="4" t="s">
        <v>5369</v>
      </c>
      <c r="K2174" s="2">
        <v>7022</v>
      </c>
      <c r="L2174" s="4" t="s">
        <v>5370</v>
      </c>
    </row>
    <row r="2175" spans="1:12" x14ac:dyDescent="0.3">
      <c r="A2175" s="4">
        <v>200</v>
      </c>
      <c r="B2175" s="4">
        <v>72553914</v>
      </c>
      <c r="C2175" s="4">
        <v>3.3057799999999999</v>
      </c>
      <c r="D2175" s="4" t="s">
        <v>5371</v>
      </c>
      <c r="E2175" s="4" t="s">
        <v>4871</v>
      </c>
      <c r="F2175" s="4">
        <v>72479751</v>
      </c>
      <c r="G2175" s="4">
        <v>72627686</v>
      </c>
      <c r="H2175" s="2" t="s">
        <v>7</v>
      </c>
      <c r="I2175" s="4" t="s">
        <v>5372</v>
      </c>
      <c r="J2175" s="4" t="s">
        <v>5373</v>
      </c>
      <c r="K2175" s="2">
        <v>73645</v>
      </c>
      <c r="L2175" s="4" t="s">
        <v>5374</v>
      </c>
    </row>
    <row r="2176" spans="1:12" x14ac:dyDescent="0.3">
      <c r="A2176" s="4">
        <v>200</v>
      </c>
      <c r="B2176" s="4">
        <v>72554576</v>
      </c>
      <c r="C2176" s="4">
        <v>3.25203</v>
      </c>
      <c r="D2176" s="4" t="s">
        <v>5371</v>
      </c>
      <c r="E2176" s="4" t="s">
        <v>4871</v>
      </c>
      <c r="F2176" s="4">
        <v>72479751</v>
      </c>
      <c r="G2176" s="4">
        <v>72627686</v>
      </c>
      <c r="H2176" s="2" t="s">
        <v>7</v>
      </c>
      <c r="I2176" s="4" t="s">
        <v>5372</v>
      </c>
      <c r="J2176" s="4" t="s">
        <v>5373</v>
      </c>
      <c r="K2176" s="2">
        <v>72962</v>
      </c>
      <c r="L2176" s="4" t="s">
        <v>5374</v>
      </c>
    </row>
    <row r="2177" spans="1:12" x14ac:dyDescent="0.3">
      <c r="A2177" s="4">
        <v>200</v>
      </c>
      <c r="B2177" s="4">
        <v>72619092</v>
      </c>
      <c r="C2177" s="4">
        <v>3.8461500000000002</v>
      </c>
      <c r="D2177" s="4" t="s">
        <v>5375</v>
      </c>
      <c r="E2177" s="4" t="s">
        <v>4871</v>
      </c>
      <c r="F2177" s="4">
        <v>72479751</v>
      </c>
      <c r="G2177" s="4">
        <v>72627686</v>
      </c>
      <c r="H2177" s="2" t="s">
        <v>7</v>
      </c>
      <c r="I2177" s="4" t="s">
        <v>5372</v>
      </c>
      <c r="J2177" s="4" t="s">
        <v>5373</v>
      </c>
      <c r="K2177" s="2">
        <v>8487</v>
      </c>
      <c r="L2177" s="4" t="s">
        <v>5374</v>
      </c>
    </row>
    <row r="2178" spans="1:12" x14ac:dyDescent="0.3">
      <c r="A2178" s="4">
        <v>200</v>
      </c>
      <c r="B2178" s="4">
        <v>72699020</v>
      </c>
      <c r="C2178" s="4">
        <v>5.9523799999999998</v>
      </c>
      <c r="D2178" s="4" t="s">
        <v>5376</v>
      </c>
      <c r="E2178" s="4" t="s">
        <v>4871</v>
      </c>
      <c r="F2178" s="4">
        <v>72673503</v>
      </c>
      <c r="G2178" s="4">
        <v>72673564</v>
      </c>
      <c r="H2178" s="2" t="s">
        <v>2</v>
      </c>
      <c r="I2178" s="4" t="s">
        <v>5377</v>
      </c>
      <c r="J2178" s="4" t="s">
        <v>5378</v>
      </c>
      <c r="K2178" s="2">
        <v>25428</v>
      </c>
      <c r="L2178" s="4" t="s">
        <v>5379</v>
      </c>
    </row>
    <row r="2179" spans="1:12" x14ac:dyDescent="0.3">
      <c r="A2179" s="4">
        <v>278</v>
      </c>
      <c r="B2179" s="4">
        <v>73346631</v>
      </c>
      <c r="C2179" s="4">
        <v>4.1536</v>
      </c>
      <c r="D2179" s="4" t="s">
        <v>5380</v>
      </c>
      <c r="E2179" s="4" t="s">
        <v>4871</v>
      </c>
      <c r="F2179" s="4">
        <v>73386805</v>
      </c>
      <c r="G2179" s="4">
        <v>73421393</v>
      </c>
      <c r="H2179" s="2" t="s">
        <v>2</v>
      </c>
      <c r="I2179" s="4" t="s">
        <v>5381</v>
      </c>
      <c r="J2179" s="4" t="s">
        <v>5382</v>
      </c>
      <c r="K2179" s="2">
        <v>-40020</v>
      </c>
      <c r="L2179" s="4" t="s">
        <v>5383</v>
      </c>
    </row>
    <row r="2180" spans="1:12" x14ac:dyDescent="0.3">
      <c r="A2180" s="4">
        <v>223</v>
      </c>
      <c r="B2180" s="4">
        <v>73377102</v>
      </c>
      <c r="C2180" s="4">
        <v>4.6151099999999996</v>
      </c>
      <c r="D2180" s="4" t="s">
        <v>5380</v>
      </c>
      <c r="E2180" s="4" t="s">
        <v>4871</v>
      </c>
      <c r="F2180" s="4">
        <v>73386805</v>
      </c>
      <c r="G2180" s="4">
        <v>73421393</v>
      </c>
      <c r="H2180" s="2" t="s">
        <v>2</v>
      </c>
      <c r="I2180" s="4" t="s">
        <v>5381</v>
      </c>
      <c r="J2180" s="4" t="s">
        <v>5382</v>
      </c>
      <c r="K2180" s="2">
        <v>-9597</v>
      </c>
      <c r="L2180" s="4" t="s">
        <v>5383</v>
      </c>
    </row>
    <row r="2181" spans="1:12" x14ac:dyDescent="0.3">
      <c r="A2181" s="4">
        <v>206</v>
      </c>
      <c r="B2181" s="4">
        <v>73914789</v>
      </c>
      <c r="C2181" s="4">
        <v>5.5381299999999998</v>
      </c>
      <c r="D2181" s="4" t="s">
        <v>23</v>
      </c>
      <c r="E2181" s="4" t="s">
        <v>4871</v>
      </c>
      <c r="F2181" s="4">
        <v>72782885</v>
      </c>
      <c r="G2181" s="4">
        <v>73891871</v>
      </c>
      <c r="H2181" s="2" t="s">
        <v>7</v>
      </c>
      <c r="I2181" s="4" t="s">
        <v>5384</v>
      </c>
      <c r="J2181" s="4" t="s">
        <v>5385</v>
      </c>
      <c r="K2181" s="2">
        <v>-22814</v>
      </c>
      <c r="L2181" s="4" t="s">
        <v>5386</v>
      </c>
    </row>
    <row r="2182" spans="1:12" x14ac:dyDescent="0.3">
      <c r="A2182" s="4">
        <v>274</v>
      </c>
      <c r="B2182" s="4">
        <v>73952073</v>
      </c>
      <c r="C2182" s="4">
        <v>3.44828</v>
      </c>
      <c r="D2182" s="4" t="s">
        <v>5387</v>
      </c>
      <c r="E2182" s="4" t="s">
        <v>4871</v>
      </c>
      <c r="F2182" s="4">
        <v>73941412</v>
      </c>
      <c r="G2182" s="4">
        <v>73941781</v>
      </c>
      <c r="H2182" s="2" t="s">
        <v>7</v>
      </c>
      <c r="I2182" s="4" t="s">
        <v>5388</v>
      </c>
      <c r="J2182" s="4" t="s">
        <v>5389</v>
      </c>
      <c r="K2182" s="2">
        <v>-10239</v>
      </c>
      <c r="L2182" s="4" t="s">
        <v>5390</v>
      </c>
    </row>
    <row r="2183" spans="1:12" x14ac:dyDescent="0.3">
      <c r="A2183" s="4">
        <v>364</v>
      </c>
      <c r="B2183" s="4">
        <v>74005866</v>
      </c>
      <c r="C2183" s="4">
        <v>4.0540500000000002</v>
      </c>
      <c r="D2183" s="4" t="s">
        <v>5387</v>
      </c>
      <c r="E2183" s="4" t="s">
        <v>4871</v>
      </c>
      <c r="F2183" s="4">
        <v>73948811</v>
      </c>
      <c r="G2183" s="4">
        <v>73994715</v>
      </c>
      <c r="H2183" s="2" t="s">
        <v>7</v>
      </c>
      <c r="I2183" s="4" t="s">
        <v>5391</v>
      </c>
      <c r="J2183" s="4" t="s">
        <v>5392</v>
      </c>
      <c r="K2183" s="2">
        <v>-10965</v>
      </c>
      <c r="L2183" s="4" t="s">
        <v>5393</v>
      </c>
    </row>
    <row r="2184" spans="1:12" x14ac:dyDescent="0.3">
      <c r="A2184" s="4">
        <v>200</v>
      </c>
      <c r="B2184" s="4">
        <v>74567988</v>
      </c>
      <c r="C2184" s="4">
        <v>3.9285700000000001</v>
      </c>
      <c r="D2184" s="4" t="s">
        <v>5394</v>
      </c>
      <c r="E2184" s="4" t="s">
        <v>4871</v>
      </c>
      <c r="F2184" s="4">
        <v>74496600</v>
      </c>
      <c r="G2184" s="4">
        <v>74563325</v>
      </c>
      <c r="H2184" s="2" t="s">
        <v>7</v>
      </c>
      <c r="I2184" s="4" t="s">
        <v>5395</v>
      </c>
      <c r="J2184" s="4" t="s">
        <v>5396</v>
      </c>
      <c r="K2184" s="2">
        <v>-4529</v>
      </c>
      <c r="L2184" s="4" t="s">
        <v>5397</v>
      </c>
    </row>
    <row r="2185" spans="1:12" x14ac:dyDescent="0.3">
      <c r="A2185" s="4">
        <v>200</v>
      </c>
      <c r="B2185" s="4">
        <v>75601222</v>
      </c>
      <c r="C2185" s="4">
        <v>3.7974700000000001</v>
      </c>
      <c r="D2185" s="4" t="s">
        <v>5398</v>
      </c>
      <c r="E2185" s="4" t="s">
        <v>4871</v>
      </c>
      <c r="F2185" s="4">
        <v>75599877</v>
      </c>
      <c r="G2185" s="4">
        <v>75602003</v>
      </c>
      <c r="H2185" s="2" t="s">
        <v>7</v>
      </c>
      <c r="I2185" s="4" t="s">
        <v>5399</v>
      </c>
      <c r="J2185" s="4" t="s">
        <v>5400</v>
      </c>
      <c r="K2185" s="2">
        <v>713</v>
      </c>
      <c r="L2185" s="4" t="s">
        <v>5401</v>
      </c>
    </row>
    <row r="2186" spans="1:12" x14ac:dyDescent="0.3">
      <c r="A2186" s="4">
        <v>200</v>
      </c>
      <c r="B2186" s="4">
        <v>75769718</v>
      </c>
      <c r="C2186" s="4">
        <v>4.3307099999999998</v>
      </c>
      <c r="D2186" s="4" t="s">
        <v>23</v>
      </c>
      <c r="E2186" s="4" t="s">
        <v>4871</v>
      </c>
      <c r="F2186" s="4">
        <v>75714224</v>
      </c>
      <c r="G2186" s="4">
        <v>75726442</v>
      </c>
      <c r="H2186" s="2" t="s">
        <v>7</v>
      </c>
      <c r="I2186" s="4" t="s">
        <v>5402</v>
      </c>
      <c r="J2186" s="4" t="s">
        <v>5403</v>
      </c>
      <c r="K2186" s="2">
        <v>-43145</v>
      </c>
      <c r="L2186" s="4" t="s">
        <v>5404</v>
      </c>
    </row>
    <row r="2187" spans="1:12" x14ac:dyDescent="0.3">
      <c r="A2187" s="4">
        <v>213</v>
      </c>
      <c r="B2187" s="4">
        <v>76619323</v>
      </c>
      <c r="C2187" s="4">
        <v>4.6151099999999996</v>
      </c>
      <c r="D2187" s="4" t="s">
        <v>5405</v>
      </c>
      <c r="E2187" s="4" t="s">
        <v>4871</v>
      </c>
      <c r="F2187" s="4">
        <v>76634998</v>
      </c>
      <c r="G2187" s="4">
        <v>76658478</v>
      </c>
      <c r="H2187" s="2" t="s">
        <v>2</v>
      </c>
      <c r="I2187" s="4" t="s">
        <v>5406</v>
      </c>
      <c r="J2187" s="4" t="s">
        <v>5407</v>
      </c>
      <c r="K2187" s="2">
        <v>-15581</v>
      </c>
      <c r="L2187" s="4" t="s">
        <v>5408</v>
      </c>
    </row>
    <row r="2188" spans="1:12" x14ac:dyDescent="0.3">
      <c r="A2188" s="4">
        <v>308</v>
      </c>
      <c r="B2188" s="4">
        <v>77180660</v>
      </c>
      <c r="C2188" s="4">
        <v>4.6151099999999996</v>
      </c>
      <c r="D2188" s="4" t="s">
        <v>23</v>
      </c>
      <c r="E2188" s="4" t="s">
        <v>4871</v>
      </c>
      <c r="F2188" s="4">
        <v>77190835</v>
      </c>
      <c r="G2188" s="4">
        <v>77194360</v>
      </c>
      <c r="H2188" s="2" t="s">
        <v>2</v>
      </c>
      <c r="I2188" s="4" t="s">
        <v>5409</v>
      </c>
      <c r="J2188" s="4" t="s">
        <v>5410</v>
      </c>
      <c r="K2188" s="2">
        <v>-10076</v>
      </c>
      <c r="L2188" s="4" t="s">
        <v>5411</v>
      </c>
    </row>
    <row r="2189" spans="1:12" x14ac:dyDescent="0.3">
      <c r="A2189" s="4">
        <v>200</v>
      </c>
      <c r="B2189" s="4">
        <v>77370597</v>
      </c>
      <c r="C2189" s="4">
        <v>5.0420199999999999</v>
      </c>
      <c r="D2189" s="4" t="s">
        <v>5412</v>
      </c>
      <c r="E2189" s="4" t="s">
        <v>4871</v>
      </c>
      <c r="F2189" s="4">
        <v>77300039</v>
      </c>
      <c r="G2189" s="4">
        <v>77321136</v>
      </c>
      <c r="H2189" s="2" t="s">
        <v>7</v>
      </c>
      <c r="I2189" s="4" t="s">
        <v>5413</v>
      </c>
      <c r="J2189" s="4" t="s">
        <v>5414</v>
      </c>
      <c r="K2189" s="2">
        <v>-49354</v>
      </c>
      <c r="L2189" s="4" t="s">
        <v>5415</v>
      </c>
    </row>
    <row r="2190" spans="1:12" x14ac:dyDescent="0.3">
      <c r="A2190" s="4">
        <v>200</v>
      </c>
      <c r="B2190" s="4">
        <v>77968620</v>
      </c>
      <c r="C2190" s="4">
        <v>3.6666699999999999</v>
      </c>
      <c r="D2190" s="4" t="s">
        <v>5416</v>
      </c>
      <c r="E2190" s="4" t="s">
        <v>4871</v>
      </c>
      <c r="F2190" s="4">
        <v>78022515</v>
      </c>
      <c r="G2190" s="4">
        <v>78032106</v>
      </c>
      <c r="H2190" s="2" t="s">
        <v>2</v>
      </c>
      <c r="I2190" s="4" t="s">
        <v>5417</v>
      </c>
      <c r="J2190" s="4" t="s">
        <v>5418</v>
      </c>
      <c r="K2190" s="2">
        <v>-53787</v>
      </c>
      <c r="L2190" s="4" t="s">
        <v>5419</v>
      </c>
    </row>
    <row r="2191" spans="1:12" x14ac:dyDescent="0.3">
      <c r="A2191" s="4">
        <v>201</v>
      </c>
      <c r="B2191" s="4">
        <v>78233748</v>
      </c>
      <c r="C2191" s="4">
        <v>4.1666699999999999</v>
      </c>
      <c r="D2191" s="4" t="s">
        <v>5420</v>
      </c>
      <c r="E2191" s="4" t="s">
        <v>4871</v>
      </c>
      <c r="F2191" s="4">
        <v>78237362</v>
      </c>
      <c r="G2191" s="4">
        <v>78241218</v>
      </c>
      <c r="H2191" s="2" t="s">
        <v>7</v>
      </c>
      <c r="I2191" s="4" t="s">
        <v>5421</v>
      </c>
      <c r="J2191" s="4" t="s">
        <v>5422</v>
      </c>
      <c r="K2191" s="2">
        <v>7430</v>
      </c>
      <c r="L2191" s="4" t="s">
        <v>5423</v>
      </c>
    </row>
    <row r="2192" spans="1:12" x14ac:dyDescent="0.3">
      <c r="A2192" s="4">
        <v>218</v>
      </c>
      <c r="B2192" s="4">
        <v>78293795</v>
      </c>
      <c r="C2192" s="4">
        <v>5.7017499999999997</v>
      </c>
      <c r="D2192" s="4" t="s">
        <v>5420</v>
      </c>
      <c r="E2192" s="4" t="s">
        <v>4871</v>
      </c>
      <c r="F2192" s="4">
        <v>78237362</v>
      </c>
      <c r="G2192" s="4">
        <v>78241218</v>
      </c>
      <c r="H2192" s="2" t="s">
        <v>7</v>
      </c>
      <c r="I2192" s="4" t="s">
        <v>5421</v>
      </c>
      <c r="J2192" s="4" t="s">
        <v>5422</v>
      </c>
      <c r="K2192" s="2">
        <v>-52476</v>
      </c>
      <c r="L2192" s="4" t="s">
        <v>5423</v>
      </c>
    </row>
    <row r="2193" spans="1:12" x14ac:dyDescent="0.3">
      <c r="A2193" s="4">
        <v>297</v>
      </c>
      <c r="B2193" s="4">
        <v>78440932</v>
      </c>
      <c r="C2193" s="4">
        <v>3.6</v>
      </c>
      <c r="D2193" s="4" t="s">
        <v>5424</v>
      </c>
      <c r="E2193" s="4" t="s">
        <v>4871</v>
      </c>
      <c r="F2193" s="4">
        <v>78424871</v>
      </c>
      <c r="G2193" s="4">
        <v>78432752</v>
      </c>
      <c r="H2193" s="2" t="s">
        <v>2</v>
      </c>
      <c r="I2193" s="4" t="s">
        <v>5425</v>
      </c>
      <c r="J2193" s="4" t="s">
        <v>5426</v>
      </c>
      <c r="K2193" s="2">
        <v>15962</v>
      </c>
      <c r="L2193" s="4" t="s">
        <v>5427</v>
      </c>
    </row>
    <row r="2194" spans="1:12" x14ac:dyDescent="0.3">
      <c r="A2194" s="4">
        <v>214</v>
      </c>
      <c r="B2194" s="4">
        <v>79590180</v>
      </c>
      <c r="C2194" s="4">
        <v>4.0178599999999998</v>
      </c>
      <c r="D2194" s="4" t="s">
        <v>5428</v>
      </c>
      <c r="E2194" s="4" t="s">
        <v>4871</v>
      </c>
      <c r="F2194" s="4">
        <v>79585843</v>
      </c>
      <c r="G2194" s="4">
        <v>79599902</v>
      </c>
      <c r="H2194" s="2" t="s">
        <v>7</v>
      </c>
      <c r="I2194" s="4" t="s">
        <v>5429</v>
      </c>
      <c r="J2194" s="4" t="s">
        <v>5430</v>
      </c>
      <c r="K2194" s="2">
        <v>9709</v>
      </c>
      <c r="L2194" s="4" t="s">
        <v>5431</v>
      </c>
    </row>
    <row r="2195" spans="1:12" x14ac:dyDescent="0.3">
      <c r="A2195" s="4">
        <v>200</v>
      </c>
      <c r="B2195" s="4">
        <v>80366202</v>
      </c>
      <c r="C2195" s="4">
        <v>4.0178599999999998</v>
      </c>
      <c r="D2195" s="4" t="s">
        <v>5432</v>
      </c>
      <c r="E2195" s="4" t="s">
        <v>4871</v>
      </c>
      <c r="F2195" s="4">
        <v>80540734</v>
      </c>
      <c r="G2195" s="4">
        <v>80550641</v>
      </c>
      <c r="H2195" s="2" t="s">
        <v>2</v>
      </c>
      <c r="I2195" s="4" t="s">
        <v>5433</v>
      </c>
      <c r="J2195" s="4" t="s">
        <v>5434</v>
      </c>
      <c r="K2195" s="2">
        <v>-174508</v>
      </c>
      <c r="L2195" s="4" t="s">
        <v>5435</v>
      </c>
    </row>
    <row r="2196" spans="1:12" x14ac:dyDescent="0.3">
      <c r="A2196" s="4">
        <v>214</v>
      </c>
      <c r="B2196" s="4">
        <v>82409893</v>
      </c>
      <c r="C2196" s="4">
        <v>4.03226</v>
      </c>
      <c r="D2196" s="4" t="s">
        <v>23</v>
      </c>
      <c r="E2196" s="4" t="s">
        <v>4871</v>
      </c>
      <c r="F2196" s="4">
        <v>82434828</v>
      </c>
      <c r="G2196" s="4">
        <v>82435381</v>
      </c>
      <c r="H2196" s="2" t="s">
        <v>2</v>
      </c>
      <c r="I2196" s="4" t="s">
        <v>5436</v>
      </c>
      <c r="J2196" s="4" t="s">
        <v>5437</v>
      </c>
      <c r="K2196" s="2">
        <v>-24920</v>
      </c>
      <c r="L2196" s="4" t="s">
        <v>5438</v>
      </c>
    </row>
    <row r="2197" spans="1:12" x14ac:dyDescent="0.3">
      <c r="A2197" s="4">
        <v>200</v>
      </c>
      <c r="B2197" s="4">
        <v>82627095</v>
      </c>
      <c r="C2197" s="4">
        <v>3.54331</v>
      </c>
      <c r="D2197" s="4" t="s">
        <v>651</v>
      </c>
      <c r="E2197" s="4" t="s">
        <v>4871</v>
      </c>
      <c r="F2197" s="4">
        <v>82627039</v>
      </c>
      <c r="G2197" s="4">
        <v>82859718</v>
      </c>
      <c r="H2197" s="2" t="s">
        <v>2</v>
      </c>
      <c r="I2197" s="4" t="s">
        <v>5439</v>
      </c>
      <c r="J2197" s="4" t="s">
        <v>5440</v>
      </c>
      <c r="K2197" s="2">
        <v>1</v>
      </c>
      <c r="L2197" s="4" t="s">
        <v>5441</v>
      </c>
    </row>
    <row r="2198" spans="1:12" x14ac:dyDescent="0.3">
      <c r="A2198" s="4">
        <v>200</v>
      </c>
      <c r="B2198" s="4">
        <v>83456760</v>
      </c>
      <c r="C2198" s="4">
        <v>3.6363599999999998</v>
      </c>
      <c r="D2198" s="4" t="s">
        <v>5442</v>
      </c>
      <c r="E2198" s="4" t="s">
        <v>4871</v>
      </c>
      <c r="F2198" s="4">
        <v>83508346</v>
      </c>
      <c r="G2198" s="4">
        <v>83508408</v>
      </c>
      <c r="H2198" s="2" t="s">
        <v>2</v>
      </c>
      <c r="I2198" s="4" t="s">
        <v>5443</v>
      </c>
      <c r="J2198" s="4" t="s">
        <v>5444</v>
      </c>
      <c r="K2198" s="2">
        <v>-51482</v>
      </c>
      <c r="L2198" s="4" t="s">
        <v>5445</v>
      </c>
    </row>
    <row r="2199" spans="1:12" x14ac:dyDescent="0.3">
      <c r="A2199" s="4">
        <v>249</v>
      </c>
      <c r="B2199" s="4">
        <v>83881515</v>
      </c>
      <c r="C2199" s="4">
        <v>3.9634100000000001</v>
      </c>
      <c r="D2199" s="4" t="s">
        <v>23</v>
      </c>
      <c r="E2199" s="4" t="s">
        <v>4871</v>
      </c>
      <c r="F2199" s="4">
        <v>83899126</v>
      </c>
      <c r="G2199" s="4">
        <v>83927026</v>
      </c>
      <c r="H2199" s="2" t="s">
        <v>2</v>
      </c>
      <c r="I2199" s="4" t="s">
        <v>5446</v>
      </c>
      <c r="J2199" s="4" t="s">
        <v>5447</v>
      </c>
      <c r="K2199" s="2">
        <v>-17511</v>
      </c>
      <c r="L2199" s="4" t="s">
        <v>5448</v>
      </c>
    </row>
    <row r="2200" spans="1:12" x14ac:dyDescent="0.3">
      <c r="A2200" s="4">
        <v>200</v>
      </c>
      <c r="B2200" s="4">
        <v>85161163</v>
      </c>
      <c r="C2200" s="4">
        <v>3.7634400000000001</v>
      </c>
      <c r="D2200" s="4" t="s">
        <v>23</v>
      </c>
      <c r="E2200" s="4" t="s">
        <v>4871</v>
      </c>
      <c r="F2200" s="4">
        <v>85169525</v>
      </c>
      <c r="G2200" s="4">
        <v>85634132</v>
      </c>
      <c r="H2200" s="2" t="s">
        <v>2</v>
      </c>
      <c r="I2200" s="4" t="s">
        <v>5449</v>
      </c>
      <c r="J2200" s="4" t="s">
        <v>5450</v>
      </c>
      <c r="K2200" s="2">
        <v>-8289</v>
      </c>
      <c r="L2200" s="4" t="s">
        <v>5451</v>
      </c>
    </row>
    <row r="2201" spans="1:12" x14ac:dyDescent="0.3">
      <c r="A2201" s="4">
        <v>276</v>
      </c>
      <c r="B2201" s="4">
        <v>314759</v>
      </c>
      <c r="C2201" s="4">
        <v>3.9568300000000001</v>
      </c>
      <c r="D2201" s="4" t="s">
        <v>5453</v>
      </c>
      <c r="E2201" s="4" t="s">
        <v>5452</v>
      </c>
      <c r="F2201" s="4">
        <v>214702</v>
      </c>
      <c r="G2201" s="4">
        <v>319480</v>
      </c>
      <c r="H2201" s="2" t="s">
        <v>7</v>
      </c>
      <c r="I2201" s="4" t="s">
        <v>5454</v>
      </c>
      <c r="J2201" s="4" t="s">
        <v>5455</v>
      </c>
      <c r="K2201" s="2">
        <v>4582</v>
      </c>
      <c r="L2201" s="4" t="s">
        <v>5456</v>
      </c>
    </row>
    <row r="2202" spans="1:12" x14ac:dyDescent="0.3">
      <c r="A2202" s="4">
        <v>201</v>
      </c>
      <c r="B2202" s="4">
        <v>315422</v>
      </c>
      <c r="C2202" s="4">
        <v>3.15985</v>
      </c>
      <c r="D2202" s="4" t="s">
        <v>5453</v>
      </c>
      <c r="E2202" s="4" t="s">
        <v>5452</v>
      </c>
      <c r="F2202" s="4">
        <v>214702</v>
      </c>
      <c r="G2202" s="4">
        <v>319480</v>
      </c>
      <c r="H2202" s="2" t="s">
        <v>7</v>
      </c>
      <c r="I2202" s="4" t="s">
        <v>5454</v>
      </c>
      <c r="J2202" s="4" t="s">
        <v>5455</v>
      </c>
      <c r="K2202" s="2">
        <v>3939</v>
      </c>
      <c r="L2202" s="4" t="s">
        <v>5456</v>
      </c>
    </row>
    <row r="2203" spans="1:12" x14ac:dyDescent="0.3">
      <c r="A2203" s="4">
        <v>221</v>
      </c>
      <c r="B2203" s="4">
        <v>442009</v>
      </c>
      <c r="C2203" s="4">
        <v>2.91005</v>
      </c>
      <c r="D2203" s="4" t="s">
        <v>507</v>
      </c>
      <c r="E2203" s="4" t="s">
        <v>5452</v>
      </c>
      <c r="F2203" s="4">
        <v>439978</v>
      </c>
      <c r="G2203" s="4">
        <v>445939</v>
      </c>
      <c r="H2203" s="2" t="s">
        <v>7</v>
      </c>
      <c r="I2203" s="4" t="s">
        <v>5457</v>
      </c>
      <c r="J2203" s="4" t="s">
        <v>5458</v>
      </c>
      <c r="K2203" s="2">
        <v>3769</v>
      </c>
      <c r="L2203" s="4" t="s">
        <v>5459</v>
      </c>
    </row>
    <row r="2204" spans="1:12" x14ac:dyDescent="0.3">
      <c r="A2204" s="4">
        <v>228</v>
      </c>
      <c r="B2204" s="4">
        <v>679396</v>
      </c>
      <c r="C2204" s="4">
        <v>4.65116</v>
      </c>
      <c r="D2204" s="4" t="s">
        <v>27</v>
      </c>
      <c r="E2204" s="4" t="s">
        <v>5452</v>
      </c>
      <c r="F2204" s="4">
        <v>518953</v>
      </c>
      <c r="G2204" s="4">
        <v>676407</v>
      </c>
      <c r="H2204" s="2" t="s">
        <v>7</v>
      </c>
      <c r="I2204" s="4" t="s">
        <v>5460</v>
      </c>
      <c r="J2204" s="4" t="s">
        <v>5461</v>
      </c>
      <c r="K2204" s="2">
        <v>-2883</v>
      </c>
      <c r="L2204" s="4" t="s">
        <v>5462</v>
      </c>
    </row>
    <row r="2205" spans="1:12" x14ac:dyDescent="0.3">
      <c r="A2205" s="4">
        <v>203</v>
      </c>
      <c r="B2205" s="4">
        <v>841467</v>
      </c>
      <c r="C2205" s="4">
        <v>4.4776100000000003</v>
      </c>
      <c r="D2205" s="4" t="s">
        <v>5463</v>
      </c>
      <c r="E2205" s="4" t="s">
        <v>5452</v>
      </c>
      <c r="F2205" s="4">
        <v>800481</v>
      </c>
      <c r="G2205" s="4">
        <v>826001</v>
      </c>
      <c r="H2205" s="2" t="s">
        <v>7</v>
      </c>
      <c r="I2205" s="4" t="s">
        <v>5464</v>
      </c>
      <c r="J2205" s="4" t="s">
        <v>5465</v>
      </c>
      <c r="K2205" s="2">
        <v>-15313</v>
      </c>
      <c r="L2205" s="4" t="s">
        <v>5466</v>
      </c>
    </row>
    <row r="2206" spans="1:12" x14ac:dyDescent="0.3">
      <c r="A2206" s="4">
        <v>224</v>
      </c>
      <c r="B2206" s="4">
        <v>2268914</v>
      </c>
      <c r="C2206" s="4">
        <v>3.1745999999999999</v>
      </c>
      <c r="D2206" s="4" t="s">
        <v>27</v>
      </c>
      <c r="E2206" s="4" t="s">
        <v>5452</v>
      </c>
      <c r="F2206" s="4">
        <v>2059850</v>
      </c>
      <c r="G2206" s="4">
        <v>2266199</v>
      </c>
      <c r="H2206" s="2" t="s">
        <v>7</v>
      </c>
      <c r="I2206" s="4" t="s">
        <v>5467</v>
      </c>
      <c r="J2206" s="4" t="s">
        <v>5468</v>
      </c>
      <c r="K2206" s="2">
        <v>-2626</v>
      </c>
      <c r="L2206" s="4" t="s">
        <v>5469</v>
      </c>
    </row>
    <row r="2207" spans="1:12" x14ac:dyDescent="0.3">
      <c r="A2207" s="4">
        <v>462</v>
      </c>
      <c r="B2207" s="4">
        <v>2507049</v>
      </c>
      <c r="C2207" s="4">
        <v>4.0441200000000004</v>
      </c>
      <c r="D2207" s="4" t="s">
        <v>5470</v>
      </c>
      <c r="E2207" s="4" t="s">
        <v>5452</v>
      </c>
      <c r="F2207" s="4">
        <v>2420185</v>
      </c>
      <c r="G2207" s="4">
        <v>2511835</v>
      </c>
      <c r="H2207" s="2" t="s">
        <v>7</v>
      </c>
      <c r="I2207" s="4" t="s">
        <v>5471</v>
      </c>
      <c r="J2207" s="4" t="s">
        <v>5472</v>
      </c>
      <c r="K2207" s="2">
        <v>4454</v>
      </c>
      <c r="L2207" s="4" t="s">
        <v>5473</v>
      </c>
    </row>
    <row r="2208" spans="1:12" x14ac:dyDescent="0.3">
      <c r="A2208" s="4">
        <v>200</v>
      </c>
      <c r="B2208" s="4">
        <v>2678109</v>
      </c>
      <c r="C2208" s="4">
        <v>3.50318</v>
      </c>
      <c r="D2208" s="4" t="s">
        <v>1</v>
      </c>
      <c r="E2208" s="4" t="s">
        <v>5452</v>
      </c>
      <c r="F2208" s="4">
        <v>2679687</v>
      </c>
      <c r="G2208" s="4">
        <v>2681744</v>
      </c>
      <c r="H2208" s="2" t="s">
        <v>2</v>
      </c>
      <c r="I2208" s="4" t="s">
        <v>5474</v>
      </c>
      <c r="J2208" s="4" t="s">
        <v>5475</v>
      </c>
      <c r="K2208" s="2">
        <v>-1457</v>
      </c>
      <c r="L2208" s="4" t="s">
        <v>5476</v>
      </c>
    </row>
    <row r="2209" spans="1:12" x14ac:dyDescent="0.3">
      <c r="A2209" s="4">
        <v>200</v>
      </c>
      <c r="B2209" s="4">
        <v>3063182</v>
      </c>
      <c r="C2209" s="4">
        <v>4.6151099999999996</v>
      </c>
      <c r="D2209" s="4" t="s">
        <v>5477</v>
      </c>
      <c r="E2209" s="4" t="s">
        <v>5452</v>
      </c>
      <c r="F2209" s="4">
        <v>3062669</v>
      </c>
      <c r="G2209" s="4">
        <v>3063607</v>
      </c>
      <c r="H2209" s="2" t="s">
        <v>7</v>
      </c>
      <c r="I2209" s="4" t="s">
        <v>5478</v>
      </c>
      <c r="J2209" s="4" t="s">
        <v>5479</v>
      </c>
      <c r="K2209" s="2">
        <v>403</v>
      </c>
      <c r="L2209" s="4" t="s">
        <v>5480</v>
      </c>
    </row>
    <row r="2210" spans="1:12" x14ac:dyDescent="0.3">
      <c r="A2210" s="4">
        <v>255</v>
      </c>
      <c r="B2210" s="4">
        <v>3200874</v>
      </c>
      <c r="C2210" s="4">
        <v>4.82456</v>
      </c>
      <c r="D2210" s="4" t="s">
        <v>23</v>
      </c>
      <c r="E2210" s="4" t="s">
        <v>5452</v>
      </c>
      <c r="F2210" s="4">
        <v>3197519</v>
      </c>
      <c r="G2210" s="4">
        <v>3198448</v>
      </c>
      <c r="H2210" s="2" t="s">
        <v>2</v>
      </c>
      <c r="I2210" s="4" t="s">
        <v>5481</v>
      </c>
      <c r="J2210" s="4" t="s">
        <v>5482</v>
      </c>
      <c r="K2210" s="2">
        <v>3223</v>
      </c>
      <c r="L2210" s="4" t="s">
        <v>5483</v>
      </c>
    </row>
    <row r="2211" spans="1:12" x14ac:dyDescent="0.3">
      <c r="A2211" s="4">
        <v>207</v>
      </c>
      <c r="B2211" s="4">
        <v>3211517</v>
      </c>
      <c r="C2211" s="4">
        <v>4.86111</v>
      </c>
      <c r="D2211" s="4" t="s">
        <v>5484</v>
      </c>
      <c r="E2211" s="4" t="s">
        <v>5452</v>
      </c>
      <c r="F2211" s="4">
        <v>3208581</v>
      </c>
      <c r="G2211" s="4">
        <v>3218896</v>
      </c>
      <c r="H2211" s="2" t="s">
        <v>2</v>
      </c>
      <c r="I2211" s="4" t="s">
        <v>5485</v>
      </c>
      <c r="J2211" s="4" t="s">
        <v>5486</v>
      </c>
      <c r="K2211" s="2">
        <v>2824</v>
      </c>
      <c r="L2211" s="4" t="s">
        <v>5487</v>
      </c>
    </row>
    <row r="2212" spans="1:12" x14ac:dyDescent="0.3">
      <c r="A2212" s="4">
        <v>276</v>
      </c>
      <c r="B2212" s="4">
        <v>3433470</v>
      </c>
      <c r="C2212" s="4">
        <v>4.4715400000000001</v>
      </c>
      <c r="D2212" s="4" t="s">
        <v>5488</v>
      </c>
      <c r="E2212" s="4" t="s">
        <v>5452</v>
      </c>
      <c r="F2212" s="4">
        <v>3432870</v>
      </c>
      <c r="G2212" s="4">
        <v>3433841</v>
      </c>
      <c r="H2212" s="2" t="s">
        <v>7</v>
      </c>
      <c r="I2212" s="4" t="s">
        <v>5489</v>
      </c>
      <c r="J2212" s="4" t="s">
        <v>5490</v>
      </c>
      <c r="K2212" s="2">
        <v>245</v>
      </c>
      <c r="L2212" s="4" t="s">
        <v>5491</v>
      </c>
    </row>
    <row r="2213" spans="1:12" x14ac:dyDescent="0.3">
      <c r="A2213" s="4">
        <v>202</v>
      </c>
      <c r="B2213" s="4">
        <v>3826930</v>
      </c>
      <c r="C2213" s="4">
        <v>4.4444400000000002</v>
      </c>
      <c r="D2213" s="4" t="s">
        <v>6</v>
      </c>
      <c r="E2213" s="4" t="s">
        <v>5452</v>
      </c>
      <c r="F2213" s="4">
        <v>3822504</v>
      </c>
      <c r="G2213" s="4">
        <v>3826117</v>
      </c>
      <c r="H2213" s="2" t="s">
        <v>7</v>
      </c>
      <c r="I2213" s="4" t="s">
        <v>5492</v>
      </c>
      <c r="J2213" s="4" t="s">
        <v>5493</v>
      </c>
      <c r="K2213" s="2">
        <v>-650</v>
      </c>
      <c r="L2213" s="4" t="s">
        <v>5494</v>
      </c>
    </row>
    <row r="2214" spans="1:12" x14ac:dyDescent="0.3">
      <c r="A2214" s="4">
        <v>202</v>
      </c>
      <c r="B2214" s="4">
        <v>4042916</v>
      </c>
      <c r="C2214" s="4">
        <v>4.1176500000000003</v>
      </c>
      <c r="D2214" s="4" t="s">
        <v>5495</v>
      </c>
      <c r="E2214" s="4" t="s">
        <v>5452</v>
      </c>
      <c r="F2214" s="4">
        <v>4024919</v>
      </c>
      <c r="G2214" s="4">
        <v>4033359</v>
      </c>
      <c r="H2214" s="2" t="s">
        <v>7</v>
      </c>
      <c r="I2214" s="4" t="s">
        <v>5496</v>
      </c>
      <c r="J2214" s="4" t="s">
        <v>5497</v>
      </c>
      <c r="K2214" s="2">
        <v>-9459</v>
      </c>
      <c r="L2214" s="4" t="s">
        <v>5498</v>
      </c>
    </row>
    <row r="2215" spans="1:12" x14ac:dyDescent="0.3">
      <c r="A2215" s="4">
        <v>442</v>
      </c>
      <c r="B2215" s="4">
        <v>4256017</v>
      </c>
      <c r="C2215" s="4">
        <v>4.5112800000000002</v>
      </c>
      <c r="D2215" s="4" t="s">
        <v>5499</v>
      </c>
      <c r="E2215" s="4" t="s">
        <v>5452</v>
      </c>
      <c r="F2215" s="4">
        <v>4165074</v>
      </c>
      <c r="G2215" s="4">
        <v>4263847</v>
      </c>
      <c r="H2215" s="2" t="s">
        <v>7</v>
      </c>
      <c r="I2215" s="4" t="s">
        <v>5500</v>
      </c>
      <c r="J2215" s="4" t="s">
        <v>5501</v>
      </c>
      <c r="K2215" s="2">
        <v>7503</v>
      </c>
      <c r="L2215" s="4" t="s">
        <v>5502</v>
      </c>
    </row>
    <row r="2216" spans="1:12" x14ac:dyDescent="0.3">
      <c r="A2216" s="4">
        <v>206</v>
      </c>
      <c r="B2216" s="4">
        <v>5038107</v>
      </c>
      <c r="C2216" s="4">
        <v>4.3388400000000003</v>
      </c>
      <c r="D2216" s="4" t="s">
        <v>27</v>
      </c>
      <c r="E2216" s="4" t="s">
        <v>5452</v>
      </c>
      <c r="F2216" s="4">
        <v>5032605</v>
      </c>
      <c r="G2216" s="4">
        <v>5035432</v>
      </c>
      <c r="H2216" s="2" t="s">
        <v>7</v>
      </c>
      <c r="I2216" s="4" t="s">
        <v>5503</v>
      </c>
      <c r="J2216" s="4" t="s">
        <v>5504</v>
      </c>
      <c r="K2216" s="2">
        <v>-2507</v>
      </c>
      <c r="L2216" s="4" t="s">
        <v>5505</v>
      </c>
    </row>
    <row r="2217" spans="1:12" x14ac:dyDescent="0.3">
      <c r="A2217" s="4">
        <v>257</v>
      </c>
      <c r="B2217" s="4">
        <v>6838722</v>
      </c>
      <c r="C2217" s="4">
        <v>4.0983599999999996</v>
      </c>
      <c r="D2217" s="4" t="s">
        <v>23</v>
      </c>
      <c r="E2217" s="4" t="s">
        <v>5452</v>
      </c>
      <c r="F2217" s="4">
        <v>6799661</v>
      </c>
      <c r="G2217" s="4">
        <v>6831761</v>
      </c>
      <c r="H2217" s="2" t="s">
        <v>7</v>
      </c>
      <c r="I2217" s="4" t="s">
        <v>5506</v>
      </c>
      <c r="J2217" s="4" t="s">
        <v>5507</v>
      </c>
      <c r="K2217" s="2">
        <v>-6838</v>
      </c>
      <c r="L2217" s="4" t="s">
        <v>5508</v>
      </c>
    </row>
    <row r="2218" spans="1:12" x14ac:dyDescent="0.3">
      <c r="A2218" s="4">
        <v>296</v>
      </c>
      <c r="B2218" s="4">
        <v>6921857</v>
      </c>
      <c r="C2218" s="4">
        <v>3.2846700000000002</v>
      </c>
      <c r="D2218" s="4" t="s">
        <v>5509</v>
      </c>
      <c r="E2218" s="4" t="s">
        <v>5452</v>
      </c>
      <c r="F2218" s="4">
        <v>6927472</v>
      </c>
      <c r="G2218" s="4">
        <v>6928191</v>
      </c>
      <c r="H2218" s="2" t="s">
        <v>7</v>
      </c>
      <c r="I2218" s="4" t="s">
        <v>5510</v>
      </c>
      <c r="J2218" s="4" t="s">
        <v>5511</v>
      </c>
      <c r="K2218" s="2">
        <v>6102</v>
      </c>
      <c r="L2218" s="4" t="s">
        <v>5512</v>
      </c>
    </row>
    <row r="2219" spans="1:12" x14ac:dyDescent="0.3">
      <c r="A2219" s="4">
        <v>200</v>
      </c>
      <c r="B2219" s="4">
        <v>7278556</v>
      </c>
      <c r="C2219" s="4">
        <v>3.8961000000000001</v>
      </c>
      <c r="D2219" s="4" t="s">
        <v>23</v>
      </c>
      <c r="E2219" s="4" t="s">
        <v>5452</v>
      </c>
      <c r="F2219" s="4">
        <v>7281667</v>
      </c>
      <c r="G2219" s="4">
        <v>7288257</v>
      </c>
      <c r="H2219" s="2" t="s">
        <v>2</v>
      </c>
      <c r="I2219" s="4" t="s">
        <v>5513</v>
      </c>
      <c r="J2219" s="4" t="s">
        <v>5514</v>
      </c>
      <c r="K2219" s="2">
        <v>-3003</v>
      </c>
      <c r="L2219" s="4" t="s">
        <v>5515</v>
      </c>
    </row>
    <row r="2220" spans="1:12" x14ac:dyDescent="0.3">
      <c r="A2220" s="4">
        <v>203</v>
      </c>
      <c r="B2220" s="4">
        <v>8764156</v>
      </c>
      <c r="C2220" s="4">
        <v>4.7794100000000004</v>
      </c>
      <c r="D2220" s="4" t="s">
        <v>23</v>
      </c>
      <c r="E2220" s="4" t="s">
        <v>5452</v>
      </c>
      <c r="F2220" s="4">
        <v>8753106</v>
      </c>
      <c r="G2220" s="4">
        <v>8758559</v>
      </c>
      <c r="H2220" s="2" t="s">
        <v>7</v>
      </c>
      <c r="I2220" s="4" t="s">
        <v>5516</v>
      </c>
      <c r="J2220" s="4" t="s">
        <v>5517</v>
      </c>
      <c r="K2220" s="2">
        <v>-5409</v>
      </c>
      <c r="L2220" s="4" t="s">
        <v>5518</v>
      </c>
    </row>
    <row r="2221" spans="1:12" x14ac:dyDescent="0.3">
      <c r="A2221" s="4">
        <v>282</v>
      </c>
      <c r="B2221" s="4">
        <v>9041887</v>
      </c>
      <c r="C2221" s="4">
        <v>4.9586800000000002</v>
      </c>
      <c r="D2221" s="4" t="s">
        <v>5519</v>
      </c>
      <c r="E2221" s="4" t="s">
        <v>5452</v>
      </c>
      <c r="F2221" s="4">
        <v>9021542</v>
      </c>
      <c r="G2221" s="4">
        <v>9244000</v>
      </c>
      <c r="H2221" s="2" t="s">
        <v>2</v>
      </c>
      <c r="I2221" s="4" t="s">
        <v>5520</v>
      </c>
      <c r="J2221" s="4" t="s">
        <v>5521</v>
      </c>
      <c r="K2221" s="2">
        <v>20213</v>
      </c>
      <c r="L2221" s="4" t="s">
        <v>5522</v>
      </c>
    </row>
    <row r="2222" spans="1:12" x14ac:dyDescent="0.3">
      <c r="A2222" s="4">
        <v>318</v>
      </c>
      <c r="B2222" s="4">
        <v>9193835</v>
      </c>
      <c r="C2222" s="4">
        <v>2.9411800000000001</v>
      </c>
      <c r="D2222" s="4" t="s">
        <v>5523</v>
      </c>
      <c r="E2222" s="4" t="s">
        <v>5452</v>
      </c>
      <c r="F2222" s="4">
        <v>9171068</v>
      </c>
      <c r="G2222" s="4">
        <v>9179118</v>
      </c>
      <c r="H2222" s="2" t="s">
        <v>7</v>
      </c>
      <c r="I2222" s="4" t="s">
        <v>5524</v>
      </c>
      <c r="J2222" s="4" t="s">
        <v>5525</v>
      </c>
      <c r="K2222" s="2">
        <v>-14622</v>
      </c>
      <c r="L2222" s="4" t="s">
        <v>5526</v>
      </c>
    </row>
    <row r="2223" spans="1:12" x14ac:dyDescent="0.3">
      <c r="A2223" s="4">
        <v>200</v>
      </c>
      <c r="B2223" s="4">
        <v>9379058</v>
      </c>
      <c r="C2223" s="4">
        <v>4.3478300000000001</v>
      </c>
      <c r="D2223" s="4" t="s">
        <v>5527</v>
      </c>
      <c r="E2223" s="4" t="s">
        <v>5452</v>
      </c>
      <c r="F2223" s="4">
        <v>9250474</v>
      </c>
      <c r="G2223" s="4">
        <v>9437889</v>
      </c>
      <c r="H2223" s="2" t="s">
        <v>7</v>
      </c>
      <c r="I2223" s="4" t="s">
        <v>5528</v>
      </c>
      <c r="J2223" s="4" t="s">
        <v>5529</v>
      </c>
      <c r="K2223" s="2">
        <v>58726</v>
      </c>
      <c r="L2223" s="4" t="s">
        <v>5530</v>
      </c>
    </row>
    <row r="2224" spans="1:12" x14ac:dyDescent="0.3">
      <c r="A2224" s="4">
        <v>223</v>
      </c>
      <c r="B2224" s="4">
        <v>9404635</v>
      </c>
      <c r="C2224" s="4">
        <v>4.3795599999999997</v>
      </c>
      <c r="D2224" s="4" t="s">
        <v>5527</v>
      </c>
      <c r="E2224" s="4" t="s">
        <v>5452</v>
      </c>
      <c r="F2224" s="4">
        <v>9250474</v>
      </c>
      <c r="G2224" s="4">
        <v>9437889</v>
      </c>
      <c r="H2224" s="2" t="s">
        <v>7</v>
      </c>
      <c r="I2224" s="4" t="s">
        <v>5528</v>
      </c>
      <c r="J2224" s="4" t="s">
        <v>5529</v>
      </c>
      <c r="K2224" s="2">
        <v>33129</v>
      </c>
      <c r="L2224" s="4" t="s">
        <v>5530</v>
      </c>
    </row>
    <row r="2225" spans="1:12" x14ac:dyDescent="0.3">
      <c r="A2225" s="4">
        <v>200</v>
      </c>
      <c r="B2225" s="4">
        <v>10701524</v>
      </c>
      <c r="C2225" s="4">
        <v>4.2307699999999997</v>
      </c>
      <c r="D2225" s="4" t="s">
        <v>27</v>
      </c>
      <c r="E2225" s="4" t="s">
        <v>5452</v>
      </c>
      <c r="F2225" s="4">
        <v>10692924</v>
      </c>
      <c r="G2225" s="4">
        <v>10698375</v>
      </c>
      <c r="H2225" s="2" t="s">
        <v>7</v>
      </c>
      <c r="I2225" s="4" t="s">
        <v>5531</v>
      </c>
      <c r="J2225" s="4" t="s">
        <v>5532</v>
      </c>
      <c r="K2225" s="2">
        <v>-2970</v>
      </c>
      <c r="L2225" s="4" t="s">
        <v>5533</v>
      </c>
    </row>
    <row r="2226" spans="1:12" x14ac:dyDescent="0.3">
      <c r="A2226" s="4">
        <v>314</v>
      </c>
      <c r="B2226" s="4">
        <v>11141813</v>
      </c>
      <c r="C2226" s="4">
        <v>4.1536</v>
      </c>
      <c r="D2226" s="4" t="s">
        <v>23</v>
      </c>
      <c r="E2226" s="4" t="s">
        <v>5452</v>
      </c>
      <c r="F2226" s="4">
        <v>11157455</v>
      </c>
      <c r="G2226" s="4">
        <v>11157747</v>
      </c>
      <c r="H2226" s="2" t="s">
        <v>2</v>
      </c>
      <c r="I2226" s="4" t="s">
        <v>5534</v>
      </c>
      <c r="J2226" s="4" t="s">
        <v>5535</v>
      </c>
      <c r="K2226" s="2">
        <v>-15418</v>
      </c>
      <c r="L2226" s="4" t="s">
        <v>5536</v>
      </c>
    </row>
    <row r="2227" spans="1:12" x14ac:dyDescent="0.3">
      <c r="A2227" s="4">
        <v>200</v>
      </c>
      <c r="B2227" s="4">
        <v>11481580</v>
      </c>
      <c r="C2227" s="4">
        <v>3.5461</v>
      </c>
      <c r="D2227" s="4" t="s">
        <v>5537</v>
      </c>
      <c r="E2227" s="4" t="s">
        <v>5452</v>
      </c>
      <c r="F2227" s="4">
        <v>11598431</v>
      </c>
      <c r="G2227" s="4">
        <v>11969748</v>
      </c>
      <c r="H2227" s="2" t="s">
        <v>2</v>
      </c>
      <c r="I2227" s="4" t="s">
        <v>5538</v>
      </c>
      <c r="J2227" s="4" t="s">
        <v>5539</v>
      </c>
      <c r="K2227" s="2">
        <v>-116666</v>
      </c>
      <c r="L2227" s="4" t="s">
        <v>5540</v>
      </c>
    </row>
    <row r="2228" spans="1:12" x14ac:dyDescent="0.3">
      <c r="A2228" s="4">
        <v>282</v>
      </c>
      <c r="B2228" s="4">
        <v>12087098</v>
      </c>
      <c r="C2228" s="4">
        <v>3.6036000000000001</v>
      </c>
      <c r="D2228" s="4" t="s">
        <v>5541</v>
      </c>
      <c r="E2228" s="4" t="s">
        <v>5452</v>
      </c>
      <c r="F2228" s="4">
        <v>12081899</v>
      </c>
      <c r="G2228" s="4">
        <v>12081996</v>
      </c>
      <c r="H2228" s="2" t="s">
        <v>2</v>
      </c>
      <c r="I2228" s="4" t="s">
        <v>5542</v>
      </c>
      <c r="J2228" s="4" t="s">
        <v>5543</v>
      </c>
      <c r="K2228" s="2">
        <v>4958</v>
      </c>
      <c r="L2228" s="4" t="s">
        <v>5544</v>
      </c>
    </row>
    <row r="2229" spans="1:12" x14ac:dyDescent="0.3">
      <c r="A2229" s="4">
        <v>214</v>
      </c>
      <c r="B2229" s="4">
        <v>12602565</v>
      </c>
      <c r="C2229" s="4">
        <v>3.4782600000000001</v>
      </c>
      <c r="D2229" s="4" t="s">
        <v>5545</v>
      </c>
      <c r="E2229" s="4" t="s">
        <v>5452</v>
      </c>
      <c r="F2229" s="4">
        <v>12635166</v>
      </c>
      <c r="G2229" s="4">
        <v>12642854</v>
      </c>
      <c r="H2229" s="2" t="s">
        <v>2</v>
      </c>
      <c r="I2229" s="4" t="s">
        <v>5546</v>
      </c>
      <c r="J2229" s="4" t="s">
        <v>5547</v>
      </c>
      <c r="K2229" s="2">
        <v>-32486</v>
      </c>
      <c r="L2229" s="4" t="s">
        <v>5548</v>
      </c>
    </row>
    <row r="2230" spans="1:12" x14ac:dyDescent="0.3">
      <c r="A2230" s="4">
        <v>200</v>
      </c>
      <c r="B2230" s="4">
        <v>12643326</v>
      </c>
      <c r="C2230" s="4">
        <v>4.1666699999999999</v>
      </c>
      <c r="D2230" s="4" t="s">
        <v>23</v>
      </c>
      <c r="E2230" s="4" t="s">
        <v>5452</v>
      </c>
      <c r="F2230" s="4">
        <v>12635166</v>
      </c>
      <c r="G2230" s="4">
        <v>12642854</v>
      </c>
      <c r="H2230" s="2" t="s">
        <v>2</v>
      </c>
      <c r="I2230" s="4" t="s">
        <v>5546</v>
      </c>
      <c r="J2230" s="4" t="s">
        <v>5547</v>
      </c>
      <c r="K2230" s="2">
        <v>8062</v>
      </c>
      <c r="L2230" s="4" t="s">
        <v>5548</v>
      </c>
    </row>
    <row r="2231" spans="1:12" x14ac:dyDescent="0.3">
      <c r="A2231" s="4">
        <v>200</v>
      </c>
      <c r="B2231" s="4">
        <v>12828814</v>
      </c>
      <c r="C2231" s="4">
        <v>4.3859599999999999</v>
      </c>
      <c r="D2231" s="4" t="s">
        <v>5549</v>
      </c>
      <c r="E2231" s="4" t="s">
        <v>5452</v>
      </c>
      <c r="F2231" s="4">
        <v>12790491</v>
      </c>
      <c r="G2231" s="4">
        <v>12929381</v>
      </c>
      <c r="H2231" s="2" t="s">
        <v>2</v>
      </c>
      <c r="I2231" s="4" t="s">
        <v>5550</v>
      </c>
      <c r="J2231" s="4" t="s">
        <v>5551</v>
      </c>
      <c r="K2231" s="2">
        <v>38186</v>
      </c>
      <c r="L2231" s="4" t="s">
        <v>5552</v>
      </c>
    </row>
    <row r="2232" spans="1:12" x14ac:dyDescent="0.3">
      <c r="A2232" s="4">
        <v>429</v>
      </c>
      <c r="B2232" s="4">
        <v>13220780</v>
      </c>
      <c r="C2232" s="4">
        <v>4.6151099999999996</v>
      </c>
      <c r="D2232" s="4" t="s">
        <v>23</v>
      </c>
      <c r="E2232" s="4" t="s">
        <v>5452</v>
      </c>
      <c r="F2232" s="4">
        <v>13299184</v>
      </c>
      <c r="G2232" s="4">
        <v>13306760</v>
      </c>
      <c r="H2232" s="2" t="s">
        <v>7</v>
      </c>
      <c r="I2232" s="4" t="s">
        <v>5553</v>
      </c>
      <c r="J2232" s="4" t="s">
        <v>5554</v>
      </c>
      <c r="K2232" s="2">
        <v>85601</v>
      </c>
      <c r="L2232" s="4" t="s">
        <v>5555</v>
      </c>
    </row>
    <row r="2233" spans="1:12" x14ac:dyDescent="0.3">
      <c r="A2233" s="4">
        <v>302</v>
      </c>
      <c r="B2233" s="4">
        <v>13396830</v>
      </c>
      <c r="C2233" s="4">
        <v>4.4776100000000003</v>
      </c>
      <c r="D2233" s="4" t="s">
        <v>23</v>
      </c>
      <c r="E2233" s="4" t="s">
        <v>5452</v>
      </c>
      <c r="F2233" s="4">
        <v>13299200</v>
      </c>
      <c r="G2233" s="4">
        <v>13306771</v>
      </c>
      <c r="H2233" s="2" t="s">
        <v>7</v>
      </c>
      <c r="I2233" s="4" t="s">
        <v>5553</v>
      </c>
      <c r="J2233" s="4" t="s">
        <v>5556</v>
      </c>
      <c r="K2233" s="2">
        <v>-89918</v>
      </c>
      <c r="L2233" s="4" t="s">
        <v>5555</v>
      </c>
    </row>
    <row r="2234" spans="1:12" x14ac:dyDescent="0.3">
      <c r="A2234" s="4">
        <v>235</v>
      </c>
      <c r="B2234" s="4">
        <v>13526901</v>
      </c>
      <c r="C2234" s="4">
        <v>4.8672599999999999</v>
      </c>
      <c r="D2234" s="4" t="s">
        <v>5557</v>
      </c>
      <c r="E2234" s="4" t="s">
        <v>5452</v>
      </c>
      <c r="F2234" s="4">
        <v>13543529</v>
      </c>
      <c r="G2234" s="4">
        <v>13543646</v>
      </c>
      <c r="H2234" s="2" t="s">
        <v>7</v>
      </c>
      <c r="I2234" s="4" t="s">
        <v>5558</v>
      </c>
      <c r="J2234" s="4" t="s">
        <v>5559</v>
      </c>
      <c r="K2234" s="2">
        <v>16649</v>
      </c>
      <c r="L2234" s="4" t="s">
        <v>5560</v>
      </c>
    </row>
    <row r="2235" spans="1:12" x14ac:dyDescent="0.3">
      <c r="A2235" s="4">
        <v>378</v>
      </c>
      <c r="B2235" s="4">
        <v>13556382</v>
      </c>
      <c r="C2235" s="4">
        <v>3.3898299999999999</v>
      </c>
      <c r="D2235" s="4" t="s">
        <v>6</v>
      </c>
      <c r="E2235" s="4" t="s">
        <v>5452</v>
      </c>
      <c r="F2235" s="4">
        <v>13496170</v>
      </c>
      <c r="G2235" s="4">
        <v>13556043</v>
      </c>
      <c r="H2235" s="2" t="s">
        <v>7</v>
      </c>
      <c r="I2235" s="4" t="s">
        <v>5561</v>
      </c>
      <c r="J2235" s="4" t="s">
        <v>5562</v>
      </c>
      <c r="K2235" s="2">
        <v>-239</v>
      </c>
      <c r="L2235" s="4" t="s">
        <v>5563</v>
      </c>
    </row>
    <row r="2236" spans="1:12" x14ac:dyDescent="0.3">
      <c r="A2236" s="4">
        <v>301</v>
      </c>
      <c r="B2236" s="4">
        <v>13591169</v>
      </c>
      <c r="C2236" s="4">
        <v>4.1666699999999999</v>
      </c>
      <c r="D2236" s="4" t="s">
        <v>5557</v>
      </c>
      <c r="E2236" s="4" t="s">
        <v>5452</v>
      </c>
      <c r="F2236" s="4">
        <v>13495689</v>
      </c>
      <c r="G2236" s="4">
        <v>13601927</v>
      </c>
      <c r="H2236" s="2" t="s">
        <v>7</v>
      </c>
      <c r="I2236" s="4" t="s">
        <v>5561</v>
      </c>
      <c r="J2236" s="4" t="s">
        <v>5564</v>
      </c>
      <c r="K2236" s="2">
        <v>10584</v>
      </c>
      <c r="L2236" s="4" t="s">
        <v>5563</v>
      </c>
    </row>
    <row r="2237" spans="1:12" x14ac:dyDescent="0.3">
      <c r="A2237" s="4">
        <v>273</v>
      </c>
      <c r="B2237" s="4">
        <v>13660005</v>
      </c>
      <c r="C2237" s="4">
        <v>4.6151099999999996</v>
      </c>
      <c r="D2237" s="4" t="s">
        <v>23</v>
      </c>
      <c r="E2237" s="4" t="s">
        <v>5452</v>
      </c>
      <c r="F2237" s="4">
        <v>13495689</v>
      </c>
      <c r="G2237" s="4">
        <v>13601927</v>
      </c>
      <c r="H2237" s="2" t="s">
        <v>7</v>
      </c>
      <c r="I2237" s="4" t="s">
        <v>5561</v>
      </c>
      <c r="J2237" s="4" t="s">
        <v>5564</v>
      </c>
      <c r="K2237" s="2">
        <v>-57853</v>
      </c>
      <c r="L2237" s="4" t="s">
        <v>5563</v>
      </c>
    </row>
    <row r="2238" spans="1:12" x14ac:dyDescent="0.3">
      <c r="A2238" s="4">
        <v>200</v>
      </c>
      <c r="B2238" s="4">
        <v>13720007</v>
      </c>
      <c r="C2238" s="4">
        <v>4.1536</v>
      </c>
      <c r="D2238" s="4" t="s">
        <v>23</v>
      </c>
      <c r="E2238" s="4" t="s">
        <v>5452</v>
      </c>
      <c r="F2238" s="4">
        <v>13776632</v>
      </c>
      <c r="G2238" s="4">
        <v>13792550</v>
      </c>
      <c r="H2238" s="2" t="s">
        <v>7</v>
      </c>
      <c r="I2238" s="4" t="s">
        <v>5565</v>
      </c>
      <c r="J2238" s="4" t="s">
        <v>5566</v>
      </c>
      <c r="K2238" s="2">
        <v>72487</v>
      </c>
      <c r="L2238" s="4" t="s">
        <v>5567</v>
      </c>
    </row>
    <row r="2239" spans="1:12" x14ac:dyDescent="0.3">
      <c r="A2239" s="4">
        <v>251</v>
      </c>
      <c r="B2239" s="4">
        <v>13871145</v>
      </c>
      <c r="C2239" s="4">
        <v>3.75</v>
      </c>
      <c r="D2239" s="4" t="s">
        <v>5568</v>
      </c>
      <c r="E2239" s="4" t="s">
        <v>5452</v>
      </c>
      <c r="F2239" s="4">
        <v>13756478</v>
      </c>
      <c r="G2239" s="4">
        <v>13892839</v>
      </c>
      <c r="H2239" s="2" t="s">
        <v>7</v>
      </c>
      <c r="I2239" s="4" t="s">
        <v>5565</v>
      </c>
      <c r="J2239" s="4" t="s">
        <v>5569</v>
      </c>
      <c r="K2239" s="2">
        <v>21532</v>
      </c>
      <c r="L2239" s="4" t="s">
        <v>5567</v>
      </c>
    </row>
    <row r="2240" spans="1:12" x14ac:dyDescent="0.3">
      <c r="A2240" s="4">
        <v>200</v>
      </c>
      <c r="B2240" s="4">
        <v>14906640</v>
      </c>
      <c r="C2240" s="4">
        <v>4.6151099999999996</v>
      </c>
      <c r="D2240" s="4" t="s">
        <v>23</v>
      </c>
      <c r="E2240" s="4" t="s">
        <v>5452</v>
      </c>
      <c r="F2240" s="4">
        <v>14947741</v>
      </c>
      <c r="G2240" s="4">
        <v>14948198</v>
      </c>
      <c r="H2240" s="2" t="s">
        <v>7</v>
      </c>
      <c r="I2240" s="4" t="s">
        <v>5570</v>
      </c>
      <c r="J2240" s="4" t="s">
        <v>5571</v>
      </c>
      <c r="K2240" s="2">
        <v>41501</v>
      </c>
      <c r="L2240" s="4" t="s">
        <v>5572</v>
      </c>
    </row>
    <row r="2241" spans="1:12" x14ac:dyDescent="0.3">
      <c r="A2241" s="4">
        <v>225</v>
      </c>
      <c r="B2241" s="4">
        <v>15043714</v>
      </c>
      <c r="C2241" s="4">
        <v>3.6290300000000002</v>
      </c>
      <c r="D2241" s="4" t="s">
        <v>5573</v>
      </c>
      <c r="E2241" s="4" t="s">
        <v>5452</v>
      </c>
      <c r="F2241" s="4">
        <v>15030975</v>
      </c>
      <c r="G2241" s="4">
        <v>15031957</v>
      </c>
      <c r="H2241" s="2" t="s">
        <v>2</v>
      </c>
      <c r="I2241" s="4" t="s">
        <v>5574</v>
      </c>
      <c r="J2241" s="4" t="s">
        <v>5575</v>
      </c>
      <c r="K2241" s="2">
        <v>12648</v>
      </c>
      <c r="L2241" s="4" t="s">
        <v>5576</v>
      </c>
    </row>
    <row r="2242" spans="1:12" x14ac:dyDescent="0.3">
      <c r="A2242" s="4">
        <v>200</v>
      </c>
      <c r="B2242" s="4">
        <v>15333974</v>
      </c>
      <c r="C2242" s="4">
        <v>4.5454499999999998</v>
      </c>
      <c r="D2242" s="4" t="s">
        <v>27</v>
      </c>
      <c r="E2242" s="4" t="s">
        <v>5452</v>
      </c>
      <c r="F2242" s="4">
        <v>15303814</v>
      </c>
      <c r="G2242" s="4">
        <v>15331620</v>
      </c>
      <c r="H2242" s="2" t="s">
        <v>7</v>
      </c>
      <c r="I2242" s="4" t="s">
        <v>5577</v>
      </c>
      <c r="J2242" s="4" t="s">
        <v>5578</v>
      </c>
      <c r="K2242" s="2">
        <v>-2249</v>
      </c>
      <c r="L2242" s="4" t="s">
        <v>5579</v>
      </c>
    </row>
    <row r="2243" spans="1:12" x14ac:dyDescent="0.3">
      <c r="A2243" s="4">
        <v>287</v>
      </c>
      <c r="B2243" s="4">
        <v>15695411</v>
      </c>
      <c r="C2243" s="4">
        <v>4.3478300000000001</v>
      </c>
      <c r="D2243" s="4" t="s">
        <v>23</v>
      </c>
      <c r="E2243" s="4" t="s">
        <v>5452</v>
      </c>
      <c r="F2243" s="4">
        <v>15699577</v>
      </c>
      <c r="G2243" s="4">
        <v>15701300</v>
      </c>
      <c r="H2243" s="2" t="s">
        <v>2</v>
      </c>
      <c r="I2243" s="4" t="s">
        <v>5580</v>
      </c>
      <c r="J2243" s="4" t="s">
        <v>5581</v>
      </c>
      <c r="K2243" s="2">
        <v>-4030</v>
      </c>
      <c r="L2243" s="4" t="s">
        <v>5582</v>
      </c>
    </row>
    <row r="2244" spans="1:12" x14ac:dyDescent="0.3">
      <c r="A2244" s="4">
        <v>237</v>
      </c>
      <c r="B2244" s="4">
        <v>15712091</v>
      </c>
      <c r="C2244" s="4">
        <v>5.9996400000000003</v>
      </c>
      <c r="D2244" s="4" t="s">
        <v>5583</v>
      </c>
      <c r="E2244" s="4" t="s">
        <v>5452</v>
      </c>
      <c r="F2244" s="4">
        <v>15717285</v>
      </c>
      <c r="G2244" s="4">
        <v>15720452</v>
      </c>
      <c r="H2244" s="2" t="s">
        <v>2</v>
      </c>
      <c r="I2244" s="4" t="s">
        <v>5580</v>
      </c>
      <c r="J2244" s="4" t="s">
        <v>5584</v>
      </c>
      <c r="K2244" s="2">
        <v>-5073</v>
      </c>
      <c r="L2244" s="4" t="s">
        <v>5582</v>
      </c>
    </row>
    <row r="2245" spans="1:12" x14ac:dyDescent="0.3">
      <c r="A2245" s="4">
        <v>206</v>
      </c>
      <c r="B2245" s="4">
        <v>15999623</v>
      </c>
      <c r="C2245" s="4">
        <v>4.1666699999999999</v>
      </c>
      <c r="D2245" s="4" t="s">
        <v>6</v>
      </c>
      <c r="E2245" s="4" t="s">
        <v>5452</v>
      </c>
      <c r="F2245" s="4">
        <v>15976560</v>
      </c>
      <c r="G2245" s="4">
        <v>15999588</v>
      </c>
      <c r="H2245" s="2" t="s">
        <v>7</v>
      </c>
      <c r="I2245" s="4" t="s">
        <v>5585</v>
      </c>
      <c r="J2245" s="4" t="s">
        <v>5586</v>
      </c>
      <c r="K2245" s="2">
        <v>0</v>
      </c>
      <c r="L2245" s="4" t="s">
        <v>5587</v>
      </c>
    </row>
    <row r="2246" spans="1:12" x14ac:dyDescent="0.3">
      <c r="A2246" s="4">
        <v>200</v>
      </c>
      <c r="B2246" s="4">
        <v>16010617</v>
      </c>
      <c r="C2246" s="4">
        <v>4.5082000000000004</v>
      </c>
      <c r="D2246" s="4" t="s">
        <v>5588</v>
      </c>
      <c r="E2246" s="4" t="s">
        <v>5452</v>
      </c>
      <c r="F2246" s="4">
        <v>15999834</v>
      </c>
      <c r="G2246" s="4">
        <v>16003853</v>
      </c>
      <c r="H2246" s="2" t="s">
        <v>2</v>
      </c>
      <c r="I2246" s="4" t="s">
        <v>5589</v>
      </c>
      <c r="J2246" s="4" t="s">
        <v>5590</v>
      </c>
      <c r="K2246" s="2">
        <v>10651</v>
      </c>
      <c r="L2246" s="4" t="s">
        <v>5591</v>
      </c>
    </row>
    <row r="2247" spans="1:12" x14ac:dyDescent="0.3">
      <c r="A2247" s="4">
        <v>361</v>
      </c>
      <c r="B2247" s="4">
        <v>16070863</v>
      </c>
      <c r="C2247" s="4">
        <v>4.0650399999999998</v>
      </c>
      <c r="D2247" s="4" t="s">
        <v>27</v>
      </c>
      <c r="E2247" s="4" t="s">
        <v>5452</v>
      </c>
      <c r="F2247" s="4">
        <v>16031404</v>
      </c>
      <c r="G2247" s="4">
        <v>16068412</v>
      </c>
      <c r="H2247" s="2" t="s">
        <v>7</v>
      </c>
      <c r="I2247" s="4" t="s">
        <v>5592</v>
      </c>
      <c r="J2247" s="4" t="s">
        <v>5593</v>
      </c>
      <c r="K2247" s="2">
        <v>-2293</v>
      </c>
      <c r="L2247" s="4" t="s">
        <v>5594</v>
      </c>
    </row>
    <row r="2248" spans="1:12" x14ac:dyDescent="0.3">
      <c r="A2248" s="4">
        <v>220</v>
      </c>
      <c r="B2248" s="4">
        <v>16078665</v>
      </c>
      <c r="C2248" s="4">
        <v>4.2016799999999996</v>
      </c>
      <c r="D2248" s="4" t="s">
        <v>5595</v>
      </c>
      <c r="E2248" s="4" t="s">
        <v>5452</v>
      </c>
      <c r="F2248" s="4">
        <v>16032092</v>
      </c>
      <c r="G2248" s="4">
        <v>16080007</v>
      </c>
      <c r="H2248" s="2" t="s">
        <v>7</v>
      </c>
      <c r="I2248" s="4" t="s">
        <v>5592</v>
      </c>
      <c r="J2248" s="4" t="s">
        <v>5596</v>
      </c>
      <c r="K2248" s="2">
        <v>1150</v>
      </c>
      <c r="L2248" s="4" t="s">
        <v>5594</v>
      </c>
    </row>
    <row r="2249" spans="1:12" x14ac:dyDescent="0.3">
      <c r="A2249" s="4">
        <v>259</v>
      </c>
      <c r="B2249" s="4">
        <v>16125480</v>
      </c>
      <c r="C2249" s="4">
        <v>5</v>
      </c>
      <c r="D2249" s="4" t="s">
        <v>27</v>
      </c>
      <c r="E2249" s="4" t="s">
        <v>5452</v>
      </c>
      <c r="F2249" s="4">
        <v>16101718</v>
      </c>
      <c r="G2249" s="4">
        <v>16122635</v>
      </c>
      <c r="H2249" s="2" t="s">
        <v>7</v>
      </c>
      <c r="I2249" s="4" t="s">
        <v>5592</v>
      </c>
      <c r="J2249" s="4" t="s">
        <v>5597</v>
      </c>
      <c r="K2249" s="2">
        <v>-2714</v>
      </c>
      <c r="L2249" s="4" t="s">
        <v>5594</v>
      </c>
    </row>
    <row r="2250" spans="1:12" x14ac:dyDescent="0.3">
      <c r="A2250" s="4">
        <v>269</v>
      </c>
      <c r="B2250" s="4">
        <v>16591332</v>
      </c>
      <c r="C2250" s="4">
        <v>3.1468500000000001</v>
      </c>
      <c r="D2250" s="4" t="s">
        <v>23</v>
      </c>
      <c r="E2250" s="4" t="s">
        <v>5452</v>
      </c>
      <c r="F2250" s="4">
        <v>16551387</v>
      </c>
      <c r="G2250" s="4">
        <v>16569206</v>
      </c>
      <c r="H2250" s="2" t="s">
        <v>7</v>
      </c>
      <c r="I2250" s="4" t="s">
        <v>5598</v>
      </c>
      <c r="J2250" s="4" t="s">
        <v>5599</v>
      </c>
      <c r="K2250" s="2">
        <v>-22068</v>
      </c>
      <c r="L2250" s="4" t="s">
        <v>5600</v>
      </c>
    </row>
    <row r="2251" spans="1:12" x14ac:dyDescent="0.3">
      <c r="A2251" s="4">
        <v>272</v>
      </c>
      <c r="B2251" s="4">
        <v>18611202</v>
      </c>
      <c r="C2251" s="4">
        <v>4.0268499999999996</v>
      </c>
      <c r="D2251" s="4" t="s">
        <v>5601</v>
      </c>
      <c r="E2251" s="4" t="s">
        <v>5452</v>
      </c>
      <c r="F2251" s="4">
        <v>18588279</v>
      </c>
      <c r="G2251" s="4">
        <v>18606391</v>
      </c>
      <c r="H2251" s="2" t="s">
        <v>7</v>
      </c>
      <c r="I2251" s="4" t="s">
        <v>5602</v>
      </c>
      <c r="J2251" s="4" t="s">
        <v>5603</v>
      </c>
      <c r="K2251" s="2">
        <v>-4644</v>
      </c>
      <c r="L2251" s="4" t="s">
        <v>5604</v>
      </c>
    </row>
    <row r="2252" spans="1:12" x14ac:dyDescent="0.3">
      <c r="A2252" s="4">
        <v>346</v>
      </c>
      <c r="B2252" s="4">
        <v>18729664</v>
      </c>
      <c r="C2252" s="4">
        <v>4.2307699999999997</v>
      </c>
      <c r="D2252" s="4" t="s">
        <v>5605</v>
      </c>
      <c r="E2252" s="4" t="s">
        <v>5452</v>
      </c>
      <c r="F2252" s="4">
        <v>18727651</v>
      </c>
      <c r="G2252" s="4">
        <v>18736112</v>
      </c>
      <c r="H2252" s="2" t="s">
        <v>2</v>
      </c>
      <c r="I2252" s="4" t="s">
        <v>5606</v>
      </c>
      <c r="J2252" s="4" t="s">
        <v>5607</v>
      </c>
      <c r="K2252" s="2">
        <v>1715</v>
      </c>
      <c r="L2252" s="4" t="s">
        <v>5608</v>
      </c>
    </row>
    <row r="2253" spans="1:12" x14ac:dyDescent="0.3">
      <c r="A2253" s="4">
        <v>367</v>
      </c>
      <c r="B2253" s="4">
        <v>19441469</v>
      </c>
      <c r="C2253" s="4">
        <v>3.90625</v>
      </c>
      <c r="D2253" s="4" t="s">
        <v>5609</v>
      </c>
      <c r="E2253" s="4" t="s">
        <v>5452</v>
      </c>
      <c r="F2253" s="4">
        <v>19445970</v>
      </c>
      <c r="G2253" s="4">
        <v>19446852</v>
      </c>
      <c r="H2253" s="2" t="s">
        <v>7</v>
      </c>
      <c r="I2253" s="4" t="s">
        <v>5610</v>
      </c>
      <c r="J2253" s="4" t="s">
        <v>5611</v>
      </c>
      <c r="K2253" s="2">
        <v>5359</v>
      </c>
      <c r="L2253" s="4" t="s">
        <v>5612</v>
      </c>
    </row>
    <row r="2254" spans="1:12" x14ac:dyDescent="0.3">
      <c r="A2254" s="4">
        <v>200</v>
      </c>
      <c r="B2254" s="4">
        <v>19529858</v>
      </c>
      <c r="C2254" s="4">
        <v>5.4347799999999999</v>
      </c>
      <c r="D2254" s="4" t="s">
        <v>5613</v>
      </c>
      <c r="E2254" s="4" t="s">
        <v>5452</v>
      </c>
      <c r="F2254" s="4">
        <v>19533462</v>
      </c>
      <c r="G2254" s="4">
        <v>19577597</v>
      </c>
      <c r="H2254" s="2" t="s">
        <v>2</v>
      </c>
      <c r="I2254" s="4" t="s">
        <v>5614</v>
      </c>
      <c r="J2254" s="4" t="s">
        <v>5615</v>
      </c>
      <c r="K2254" s="2">
        <v>-3505</v>
      </c>
      <c r="L2254" s="4" t="s">
        <v>5616</v>
      </c>
    </row>
    <row r="2255" spans="1:12" x14ac:dyDescent="0.3">
      <c r="A2255" s="4">
        <v>235</v>
      </c>
      <c r="B2255" s="4">
        <v>19670792</v>
      </c>
      <c r="C2255" s="4">
        <v>3.92157</v>
      </c>
      <c r="D2255" s="4" t="s">
        <v>6</v>
      </c>
      <c r="E2255" s="4" t="s">
        <v>5452</v>
      </c>
      <c r="F2255" s="4">
        <v>19671768</v>
      </c>
      <c r="G2255" s="4">
        <v>19675742</v>
      </c>
      <c r="H2255" s="2" t="s">
        <v>2</v>
      </c>
      <c r="I2255" s="4" t="s">
        <v>5617</v>
      </c>
      <c r="J2255" s="4" t="s">
        <v>5618</v>
      </c>
      <c r="K2255" s="2">
        <v>-923</v>
      </c>
      <c r="L2255" s="4" t="s">
        <v>5619</v>
      </c>
    </row>
    <row r="2256" spans="1:12" x14ac:dyDescent="0.3">
      <c r="A2256" s="4">
        <v>200</v>
      </c>
      <c r="B2256" s="4">
        <v>20129306</v>
      </c>
      <c r="C2256" s="4">
        <v>3.8461500000000002</v>
      </c>
      <c r="D2256" s="4" t="s">
        <v>27</v>
      </c>
      <c r="E2256" s="4" t="s">
        <v>5452</v>
      </c>
      <c r="F2256" s="4">
        <v>20126388</v>
      </c>
      <c r="G2256" s="4">
        <v>20126488</v>
      </c>
      <c r="H2256" s="2" t="s">
        <v>7</v>
      </c>
      <c r="I2256" s="4" t="s">
        <v>5620</v>
      </c>
      <c r="J2256" s="4" t="s">
        <v>5621</v>
      </c>
      <c r="K2256" s="2">
        <v>-2711</v>
      </c>
      <c r="L2256" s="4" t="s">
        <v>5622</v>
      </c>
    </row>
    <row r="2257" spans="1:12" x14ac:dyDescent="0.3">
      <c r="A2257" s="4">
        <v>243</v>
      </c>
      <c r="B2257" s="4">
        <v>20444384</v>
      </c>
      <c r="C2257" s="4">
        <v>4.7618999999999998</v>
      </c>
      <c r="D2257" s="4" t="s">
        <v>5623</v>
      </c>
      <c r="E2257" s="4" t="s">
        <v>5452</v>
      </c>
      <c r="F2257" s="4">
        <v>20441027</v>
      </c>
      <c r="G2257" s="4">
        <v>20446772</v>
      </c>
      <c r="H2257" s="2" t="s">
        <v>2</v>
      </c>
      <c r="I2257" s="4" t="s">
        <v>5624</v>
      </c>
      <c r="J2257" s="4" t="s">
        <v>5625</v>
      </c>
      <c r="K2257" s="2">
        <v>3231</v>
      </c>
      <c r="L2257" s="4" t="s">
        <v>5626</v>
      </c>
    </row>
    <row r="2258" spans="1:12" x14ac:dyDescent="0.3">
      <c r="A2258" s="4">
        <v>226</v>
      </c>
      <c r="B2258" s="4">
        <v>21816305</v>
      </c>
      <c r="C2258" s="4">
        <v>4.4117699999999997</v>
      </c>
      <c r="D2258" s="4" t="s">
        <v>23</v>
      </c>
      <c r="E2258" s="4" t="s">
        <v>5452</v>
      </c>
      <c r="F2258" s="4">
        <v>21773754</v>
      </c>
      <c r="G2258" s="4">
        <v>21783465</v>
      </c>
      <c r="H2258" s="2" t="s">
        <v>7</v>
      </c>
      <c r="I2258" s="4" t="s">
        <v>5627</v>
      </c>
      <c r="J2258" s="4" t="s">
        <v>5628</v>
      </c>
      <c r="K2258" s="2">
        <v>-32722</v>
      </c>
      <c r="L2258" s="4" t="s">
        <v>5629</v>
      </c>
    </row>
    <row r="2259" spans="1:12" x14ac:dyDescent="0.3">
      <c r="A2259" s="4">
        <v>300</v>
      </c>
      <c r="B2259" s="4">
        <v>21843699</v>
      </c>
      <c r="C2259" s="4">
        <v>4.5454499999999998</v>
      </c>
      <c r="D2259" s="4" t="s">
        <v>23</v>
      </c>
      <c r="E2259" s="4" t="s">
        <v>5452</v>
      </c>
      <c r="F2259" s="4">
        <v>21773754</v>
      </c>
      <c r="G2259" s="4">
        <v>21783465</v>
      </c>
      <c r="H2259" s="2" t="s">
        <v>7</v>
      </c>
      <c r="I2259" s="4" t="s">
        <v>5627</v>
      </c>
      <c r="J2259" s="4" t="s">
        <v>5628</v>
      </c>
      <c r="K2259" s="2">
        <v>-60059</v>
      </c>
      <c r="L2259" s="4" t="s">
        <v>5629</v>
      </c>
    </row>
    <row r="2260" spans="1:12" x14ac:dyDescent="0.3">
      <c r="A2260" s="4">
        <v>211</v>
      </c>
      <c r="B2260" s="4">
        <v>21854359</v>
      </c>
      <c r="C2260" s="4">
        <v>3.6496400000000002</v>
      </c>
      <c r="D2260" s="4" t="s">
        <v>23</v>
      </c>
      <c r="E2260" s="4" t="s">
        <v>5452</v>
      </c>
      <c r="F2260" s="4">
        <v>21773754</v>
      </c>
      <c r="G2260" s="4">
        <v>21783465</v>
      </c>
      <c r="H2260" s="2" t="s">
        <v>7</v>
      </c>
      <c r="I2260" s="4" t="s">
        <v>5627</v>
      </c>
      <c r="J2260" s="4" t="s">
        <v>5628</v>
      </c>
      <c r="K2260" s="2">
        <v>-70725</v>
      </c>
      <c r="L2260" s="4" t="s">
        <v>5629</v>
      </c>
    </row>
    <row r="2261" spans="1:12" x14ac:dyDescent="0.3">
      <c r="A2261" s="4">
        <v>393</v>
      </c>
      <c r="B2261" s="4">
        <v>21863265</v>
      </c>
      <c r="C2261" s="4">
        <v>29.402760000000001</v>
      </c>
      <c r="D2261" s="4" t="s">
        <v>23</v>
      </c>
      <c r="E2261" s="4" t="s">
        <v>5452</v>
      </c>
      <c r="F2261" s="4">
        <v>21773754</v>
      </c>
      <c r="G2261" s="4">
        <v>21783465</v>
      </c>
      <c r="H2261" s="2" t="s">
        <v>7</v>
      </c>
      <c r="I2261" s="4" t="s">
        <v>5627</v>
      </c>
      <c r="J2261" s="4" t="s">
        <v>5628</v>
      </c>
      <c r="K2261" s="2">
        <v>-79595</v>
      </c>
      <c r="L2261" s="4" t="s">
        <v>5629</v>
      </c>
    </row>
    <row r="2262" spans="1:12" x14ac:dyDescent="0.3">
      <c r="A2262" s="4">
        <v>254</v>
      </c>
      <c r="B2262" s="4">
        <v>21874714</v>
      </c>
      <c r="C2262" s="4">
        <v>5.8962300000000001</v>
      </c>
      <c r="D2262" s="4" t="s">
        <v>23</v>
      </c>
      <c r="E2262" s="4" t="s">
        <v>5452</v>
      </c>
      <c r="F2262" s="4">
        <v>21773754</v>
      </c>
      <c r="G2262" s="4">
        <v>21783465</v>
      </c>
      <c r="H2262" s="2" t="s">
        <v>7</v>
      </c>
      <c r="I2262" s="4" t="s">
        <v>5627</v>
      </c>
      <c r="J2262" s="4" t="s">
        <v>5628</v>
      </c>
      <c r="K2262" s="2">
        <v>-91119</v>
      </c>
      <c r="L2262" s="4" t="s">
        <v>5629</v>
      </c>
    </row>
    <row r="2263" spans="1:12" x14ac:dyDescent="0.3">
      <c r="A2263" s="4">
        <v>220</v>
      </c>
      <c r="B2263" s="4">
        <v>21882166</v>
      </c>
      <c r="C2263" s="4">
        <v>5.1948100000000004</v>
      </c>
      <c r="D2263" s="4" t="s">
        <v>23</v>
      </c>
      <c r="E2263" s="4" t="s">
        <v>5452</v>
      </c>
      <c r="F2263" s="4">
        <v>21773754</v>
      </c>
      <c r="G2263" s="4">
        <v>21783465</v>
      </c>
      <c r="H2263" s="2" t="s">
        <v>7</v>
      </c>
      <c r="I2263" s="4" t="s">
        <v>5627</v>
      </c>
      <c r="J2263" s="4" t="s">
        <v>5628</v>
      </c>
      <c r="K2263" s="2">
        <v>-98569</v>
      </c>
      <c r="L2263" s="4" t="s">
        <v>5629</v>
      </c>
    </row>
    <row r="2264" spans="1:12" x14ac:dyDescent="0.3">
      <c r="A2264" s="4">
        <v>293</v>
      </c>
      <c r="B2264" s="4">
        <v>21885878</v>
      </c>
      <c r="C2264" s="4">
        <v>7.63889</v>
      </c>
      <c r="D2264" s="4" t="s">
        <v>23</v>
      </c>
      <c r="E2264" s="4" t="s">
        <v>5452</v>
      </c>
      <c r="F2264" s="4">
        <v>21773754</v>
      </c>
      <c r="G2264" s="4">
        <v>21783465</v>
      </c>
      <c r="H2264" s="2" t="s">
        <v>7</v>
      </c>
      <c r="I2264" s="4" t="s">
        <v>5627</v>
      </c>
      <c r="J2264" s="4" t="s">
        <v>5628</v>
      </c>
      <c r="K2264" s="2">
        <v>-102269</v>
      </c>
      <c r="L2264" s="4" t="s">
        <v>5629</v>
      </c>
    </row>
    <row r="2265" spans="1:12" x14ac:dyDescent="0.3">
      <c r="A2265" s="4">
        <v>321</v>
      </c>
      <c r="B2265" s="4">
        <v>21887202</v>
      </c>
      <c r="C2265" s="4">
        <v>8.4615399999999994</v>
      </c>
      <c r="D2265" s="4" t="s">
        <v>23</v>
      </c>
      <c r="E2265" s="4" t="s">
        <v>5452</v>
      </c>
      <c r="F2265" s="4">
        <v>21773754</v>
      </c>
      <c r="G2265" s="4">
        <v>21783465</v>
      </c>
      <c r="H2265" s="2" t="s">
        <v>7</v>
      </c>
      <c r="I2265" s="4" t="s">
        <v>5627</v>
      </c>
      <c r="J2265" s="4" t="s">
        <v>5628</v>
      </c>
      <c r="K2265" s="2">
        <v>-103575</v>
      </c>
      <c r="L2265" s="4" t="s">
        <v>5629</v>
      </c>
    </row>
    <row r="2266" spans="1:12" x14ac:dyDescent="0.3">
      <c r="A2266" s="4">
        <v>271</v>
      </c>
      <c r="B2266" s="4">
        <v>21894520</v>
      </c>
      <c r="C2266" s="4">
        <v>10.9375</v>
      </c>
      <c r="D2266" s="4" t="s">
        <v>23</v>
      </c>
      <c r="E2266" s="4" t="s">
        <v>5452</v>
      </c>
      <c r="F2266" s="4">
        <v>21773754</v>
      </c>
      <c r="G2266" s="4">
        <v>21783465</v>
      </c>
      <c r="H2266" s="2" t="s">
        <v>7</v>
      </c>
      <c r="I2266" s="4" t="s">
        <v>5627</v>
      </c>
      <c r="J2266" s="4" t="s">
        <v>5628</v>
      </c>
      <c r="K2266" s="2">
        <v>-110913</v>
      </c>
      <c r="L2266" s="4" t="s">
        <v>5629</v>
      </c>
    </row>
    <row r="2267" spans="1:12" x14ac:dyDescent="0.3">
      <c r="A2267" s="4">
        <v>326</v>
      </c>
      <c r="B2267" s="4">
        <v>21904572</v>
      </c>
      <c r="C2267" s="4">
        <v>20.1005</v>
      </c>
      <c r="D2267" s="4" t="s">
        <v>23</v>
      </c>
      <c r="E2267" s="4" t="s">
        <v>5452</v>
      </c>
      <c r="F2267" s="4">
        <v>21773754</v>
      </c>
      <c r="G2267" s="4">
        <v>21783465</v>
      </c>
      <c r="H2267" s="2" t="s">
        <v>7</v>
      </c>
      <c r="I2267" s="4" t="s">
        <v>5627</v>
      </c>
      <c r="J2267" s="4" t="s">
        <v>5628</v>
      </c>
      <c r="K2267" s="2">
        <v>-120946</v>
      </c>
      <c r="L2267" s="4" t="s">
        <v>5629</v>
      </c>
    </row>
    <row r="2268" spans="1:12" x14ac:dyDescent="0.3">
      <c r="A2268" s="4">
        <v>351</v>
      </c>
      <c r="B2268" s="4">
        <v>21906417</v>
      </c>
      <c r="C2268" s="4">
        <v>4.9261100000000004</v>
      </c>
      <c r="D2268" s="4" t="s">
        <v>23</v>
      </c>
      <c r="E2268" s="4" t="s">
        <v>5452</v>
      </c>
      <c r="F2268" s="4">
        <v>21773754</v>
      </c>
      <c r="G2268" s="4">
        <v>21783465</v>
      </c>
      <c r="H2268" s="2" t="s">
        <v>7</v>
      </c>
      <c r="I2268" s="4" t="s">
        <v>5627</v>
      </c>
      <c r="J2268" s="4" t="s">
        <v>5628</v>
      </c>
      <c r="K2268" s="2">
        <v>-122788</v>
      </c>
      <c r="L2268" s="4" t="s">
        <v>5629</v>
      </c>
    </row>
    <row r="2269" spans="1:12" x14ac:dyDescent="0.3">
      <c r="A2269" s="4">
        <v>547</v>
      </c>
      <c r="B2269" s="4">
        <v>22119306</v>
      </c>
      <c r="C2269" s="4">
        <v>5.0766200000000001</v>
      </c>
      <c r="D2269" s="4" t="s">
        <v>5630</v>
      </c>
      <c r="E2269" s="4" t="s">
        <v>5452</v>
      </c>
      <c r="F2269" s="4">
        <v>22090743</v>
      </c>
      <c r="G2269" s="4">
        <v>22205151</v>
      </c>
      <c r="H2269" s="2" t="s">
        <v>2</v>
      </c>
      <c r="I2269" s="4" t="s">
        <v>5631</v>
      </c>
      <c r="J2269" s="4" t="s">
        <v>5632</v>
      </c>
      <c r="K2269" s="2">
        <v>28130</v>
      </c>
      <c r="L2269" s="4" t="s">
        <v>5633</v>
      </c>
    </row>
    <row r="2270" spans="1:12" x14ac:dyDescent="0.3">
      <c r="A2270" s="4">
        <v>208</v>
      </c>
      <c r="B2270" s="4">
        <v>22136928</v>
      </c>
      <c r="C2270" s="4">
        <v>4.7468399999999997</v>
      </c>
      <c r="D2270" s="4" t="s">
        <v>5630</v>
      </c>
      <c r="E2270" s="4" t="s">
        <v>5452</v>
      </c>
      <c r="F2270" s="4">
        <v>22090743</v>
      </c>
      <c r="G2270" s="4">
        <v>22205151</v>
      </c>
      <c r="H2270" s="2" t="s">
        <v>2</v>
      </c>
      <c r="I2270" s="4" t="s">
        <v>5631</v>
      </c>
      <c r="J2270" s="4" t="s">
        <v>5632</v>
      </c>
      <c r="K2270" s="2">
        <v>46083</v>
      </c>
      <c r="L2270" s="4" t="s">
        <v>5633</v>
      </c>
    </row>
    <row r="2271" spans="1:12" x14ac:dyDescent="0.3">
      <c r="A2271" s="4">
        <v>281</v>
      </c>
      <c r="B2271" s="4">
        <v>29377590</v>
      </c>
      <c r="C2271" s="4">
        <v>4.0697700000000001</v>
      </c>
      <c r="D2271" s="4" t="s">
        <v>5634</v>
      </c>
      <c r="E2271" s="4" t="s">
        <v>5452</v>
      </c>
      <c r="F2271" s="4">
        <v>29388560</v>
      </c>
      <c r="G2271" s="4">
        <v>29388683</v>
      </c>
      <c r="H2271" s="2" t="s">
        <v>2</v>
      </c>
      <c r="I2271" s="4" t="s">
        <v>5635</v>
      </c>
      <c r="J2271" s="4" t="s">
        <v>5636</v>
      </c>
      <c r="K2271" s="2">
        <v>-10830</v>
      </c>
      <c r="L2271" s="4" t="s">
        <v>5637</v>
      </c>
    </row>
    <row r="2272" spans="1:12" x14ac:dyDescent="0.3">
      <c r="A2272" s="4">
        <v>383</v>
      </c>
      <c r="B2272" s="4">
        <v>29813865</v>
      </c>
      <c r="C2272" s="4">
        <v>3.1645599999999998</v>
      </c>
      <c r="D2272" s="4" t="s">
        <v>5638</v>
      </c>
      <c r="E2272" s="4" t="s">
        <v>5452</v>
      </c>
      <c r="F2272" s="4">
        <v>29677719</v>
      </c>
      <c r="G2272" s="4">
        <v>29839142</v>
      </c>
      <c r="H2272" s="2" t="s">
        <v>7</v>
      </c>
      <c r="I2272" s="4" t="s">
        <v>5639</v>
      </c>
      <c r="J2272" s="4" t="s">
        <v>5640</v>
      </c>
      <c r="K2272" s="2">
        <v>24945</v>
      </c>
      <c r="L2272" s="4" t="s">
        <v>5641</v>
      </c>
    </row>
    <row r="2273" spans="1:12" x14ac:dyDescent="0.3">
      <c r="A2273" s="4">
        <v>200</v>
      </c>
      <c r="B2273" s="4">
        <v>30019767</v>
      </c>
      <c r="C2273" s="4">
        <v>3.8461500000000002</v>
      </c>
      <c r="D2273" s="4" t="s">
        <v>5642</v>
      </c>
      <c r="E2273" s="4" t="s">
        <v>5452</v>
      </c>
      <c r="F2273" s="4">
        <v>30031763</v>
      </c>
      <c r="G2273" s="4">
        <v>30053334</v>
      </c>
      <c r="H2273" s="2" t="s">
        <v>2</v>
      </c>
      <c r="I2273" s="4" t="s">
        <v>5643</v>
      </c>
      <c r="J2273" s="4" t="s">
        <v>5644</v>
      </c>
      <c r="K2273" s="2">
        <v>-11870</v>
      </c>
      <c r="L2273" s="4" t="s">
        <v>5645</v>
      </c>
    </row>
    <row r="2274" spans="1:12" x14ac:dyDescent="0.3">
      <c r="A2274" s="4">
        <v>247</v>
      </c>
      <c r="B2274" s="4">
        <v>30042150</v>
      </c>
      <c r="C2274" s="4">
        <v>3.6697199999999999</v>
      </c>
      <c r="D2274" s="4" t="s">
        <v>5646</v>
      </c>
      <c r="E2274" s="4" t="s">
        <v>5452</v>
      </c>
      <c r="F2274" s="4">
        <v>30031763</v>
      </c>
      <c r="G2274" s="4">
        <v>30053334</v>
      </c>
      <c r="H2274" s="2" t="s">
        <v>2</v>
      </c>
      <c r="I2274" s="4" t="s">
        <v>5643</v>
      </c>
      <c r="J2274" s="4" t="s">
        <v>5644</v>
      </c>
      <c r="K2274" s="2">
        <v>10305</v>
      </c>
      <c r="L2274" s="4" t="s">
        <v>5645</v>
      </c>
    </row>
    <row r="2275" spans="1:12" x14ac:dyDescent="0.3">
      <c r="A2275" s="4">
        <v>223</v>
      </c>
      <c r="B2275" s="4">
        <v>30100645</v>
      </c>
      <c r="C2275" s="4">
        <v>5.3691300000000002</v>
      </c>
      <c r="D2275" s="4" t="s">
        <v>5647</v>
      </c>
      <c r="E2275" s="4" t="s">
        <v>5452</v>
      </c>
      <c r="F2275" s="4">
        <v>30087139</v>
      </c>
      <c r="G2275" s="4">
        <v>30092156</v>
      </c>
      <c r="H2275" s="2" t="s">
        <v>2</v>
      </c>
      <c r="I2275" s="4" t="s">
        <v>5643</v>
      </c>
      <c r="J2275" s="4" t="s">
        <v>5648</v>
      </c>
      <c r="K2275" s="2">
        <v>13375</v>
      </c>
      <c r="L2275" s="4" t="s">
        <v>5645</v>
      </c>
    </row>
    <row r="2276" spans="1:12" x14ac:dyDescent="0.3">
      <c r="A2276" s="4">
        <v>214</v>
      </c>
      <c r="B2276" s="4">
        <v>30256527</v>
      </c>
      <c r="C2276" s="4">
        <v>3.4615399999999998</v>
      </c>
      <c r="D2276" s="4" t="s">
        <v>5649</v>
      </c>
      <c r="E2276" s="4" t="s">
        <v>5452</v>
      </c>
      <c r="F2276" s="4">
        <v>30248205</v>
      </c>
      <c r="G2276" s="4">
        <v>30250283</v>
      </c>
      <c r="H2276" s="2" t="s">
        <v>7</v>
      </c>
      <c r="I2276" s="4" t="s">
        <v>5650</v>
      </c>
      <c r="J2276" s="4" t="s">
        <v>5651</v>
      </c>
      <c r="K2276" s="2">
        <v>-6131</v>
      </c>
      <c r="L2276" s="4" t="s">
        <v>5652</v>
      </c>
    </row>
    <row r="2277" spans="1:12" x14ac:dyDescent="0.3">
      <c r="A2277" s="4">
        <v>422</v>
      </c>
      <c r="B2277" s="4">
        <v>30317607</v>
      </c>
      <c r="C2277" s="4">
        <v>3.8461500000000002</v>
      </c>
      <c r="D2277" s="4" t="s">
        <v>5653</v>
      </c>
      <c r="E2277" s="4" t="s">
        <v>5452</v>
      </c>
      <c r="F2277" s="4">
        <v>30316348</v>
      </c>
      <c r="G2277" s="4">
        <v>30334047</v>
      </c>
      <c r="H2277" s="2" t="s">
        <v>7</v>
      </c>
      <c r="I2277" s="4" t="s">
        <v>5654</v>
      </c>
      <c r="J2277" s="4" t="s">
        <v>5655</v>
      </c>
      <c r="K2277" s="2">
        <v>16129</v>
      </c>
      <c r="L2277" s="4" t="s">
        <v>5656</v>
      </c>
    </row>
    <row r="2278" spans="1:12" x14ac:dyDescent="0.3">
      <c r="A2278" s="4">
        <v>237</v>
      </c>
      <c r="B2278" s="4">
        <v>30419442</v>
      </c>
      <c r="C2278" s="4">
        <v>4.0983599999999996</v>
      </c>
      <c r="D2278" s="4" t="s">
        <v>5657</v>
      </c>
      <c r="E2278" s="4" t="s">
        <v>5452</v>
      </c>
      <c r="F2278" s="4">
        <v>30438985</v>
      </c>
      <c r="G2278" s="4">
        <v>30444144</v>
      </c>
      <c r="H2278" s="2" t="s">
        <v>2</v>
      </c>
      <c r="I2278" s="4" t="s">
        <v>5658</v>
      </c>
      <c r="J2278" s="4" t="s">
        <v>5659</v>
      </c>
      <c r="K2278" s="2">
        <v>-19405</v>
      </c>
      <c r="L2278" s="4" t="s">
        <v>5660</v>
      </c>
    </row>
    <row r="2279" spans="1:12" x14ac:dyDescent="0.3">
      <c r="A2279" s="4">
        <v>241</v>
      </c>
      <c r="B2279" s="4">
        <v>30470590</v>
      </c>
      <c r="C2279" s="4">
        <v>5.7017499999999997</v>
      </c>
      <c r="D2279" s="4" t="s">
        <v>23</v>
      </c>
      <c r="E2279" s="4" t="s">
        <v>5452</v>
      </c>
      <c r="F2279" s="4">
        <v>30477362</v>
      </c>
      <c r="G2279" s="4">
        <v>30527592</v>
      </c>
      <c r="H2279" s="2" t="s">
        <v>2</v>
      </c>
      <c r="I2279" s="4" t="s">
        <v>5661</v>
      </c>
      <c r="J2279" s="4" t="s">
        <v>5662</v>
      </c>
      <c r="K2279" s="2">
        <v>-6668</v>
      </c>
      <c r="L2279" s="4" t="s">
        <v>5663</v>
      </c>
    </row>
    <row r="2280" spans="1:12" x14ac:dyDescent="0.3">
      <c r="A2280" s="4">
        <v>331</v>
      </c>
      <c r="B2280" s="4">
        <v>30479534</v>
      </c>
      <c r="C2280" s="4">
        <v>3.3582100000000001</v>
      </c>
      <c r="D2280" s="4" t="s">
        <v>5664</v>
      </c>
      <c r="E2280" s="4" t="s">
        <v>5452</v>
      </c>
      <c r="F2280" s="4">
        <v>30478495</v>
      </c>
      <c r="G2280" s="4">
        <v>30481342</v>
      </c>
      <c r="H2280" s="2" t="s">
        <v>2</v>
      </c>
      <c r="I2280" s="4" t="s">
        <v>5661</v>
      </c>
      <c r="J2280" s="4" t="s">
        <v>5665</v>
      </c>
      <c r="K2280" s="2">
        <v>990</v>
      </c>
      <c r="L2280" s="4" t="s">
        <v>5663</v>
      </c>
    </row>
    <row r="2281" spans="1:12" x14ac:dyDescent="0.3">
      <c r="A2281" s="4">
        <v>275</v>
      </c>
      <c r="B2281" s="4">
        <v>31119238</v>
      </c>
      <c r="C2281" s="4">
        <v>4.3795599999999997</v>
      </c>
      <c r="D2281" s="4" t="s">
        <v>5666</v>
      </c>
      <c r="E2281" s="4" t="s">
        <v>5452</v>
      </c>
      <c r="F2281" s="4">
        <v>31128458</v>
      </c>
      <c r="G2281" s="4">
        <v>31169964</v>
      </c>
      <c r="H2281" s="2" t="s">
        <v>2</v>
      </c>
      <c r="I2281" s="4" t="s">
        <v>5667</v>
      </c>
      <c r="J2281" s="4" t="s">
        <v>5668</v>
      </c>
      <c r="K2281" s="2">
        <v>-9105</v>
      </c>
      <c r="L2281" s="4" t="s">
        <v>5669</v>
      </c>
    </row>
    <row r="2282" spans="1:12" x14ac:dyDescent="0.3">
      <c r="A2282" s="4">
        <v>200</v>
      </c>
      <c r="B2282" s="4">
        <v>31162306</v>
      </c>
      <c r="C2282" s="4">
        <v>4.1322299999999998</v>
      </c>
      <c r="D2282" s="4" t="s">
        <v>5670</v>
      </c>
      <c r="E2282" s="4" t="s">
        <v>5452</v>
      </c>
      <c r="F2282" s="4">
        <v>31159065</v>
      </c>
      <c r="G2282" s="4">
        <v>31183472</v>
      </c>
      <c r="H2282" s="2" t="s">
        <v>2</v>
      </c>
      <c r="I2282" s="4" t="s">
        <v>5667</v>
      </c>
      <c r="J2282" s="4" t="s">
        <v>5671</v>
      </c>
      <c r="K2282" s="2">
        <v>3144</v>
      </c>
      <c r="L2282" s="4" t="s">
        <v>5669</v>
      </c>
    </row>
    <row r="2283" spans="1:12" x14ac:dyDescent="0.3">
      <c r="A2283" s="4">
        <v>237</v>
      </c>
      <c r="B2283" s="4">
        <v>31261056</v>
      </c>
      <c r="C2283" s="4">
        <v>4.6151099999999996</v>
      </c>
      <c r="D2283" s="4" t="s">
        <v>5672</v>
      </c>
      <c r="E2283" s="4" t="s">
        <v>5452</v>
      </c>
      <c r="F2283" s="4">
        <v>31272013</v>
      </c>
      <c r="G2283" s="4">
        <v>31273622</v>
      </c>
      <c r="H2283" s="2" t="s">
        <v>7</v>
      </c>
      <c r="I2283" s="4" t="s">
        <v>5673</v>
      </c>
      <c r="J2283" s="4" t="s">
        <v>5674</v>
      </c>
      <c r="K2283" s="2">
        <v>12450</v>
      </c>
      <c r="L2283" s="4" t="s">
        <v>5675</v>
      </c>
    </row>
    <row r="2284" spans="1:12" x14ac:dyDescent="0.3">
      <c r="A2284" s="4">
        <v>208</v>
      </c>
      <c r="B2284" s="4">
        <v>31342509</v>
      </c>
      <c r="C2284" s="4">
        <v>5.1282100000000002</v>
      </c>
      <c r="D2284" s="4" t="s">
        <v>5676</v>
      </c>
      <c r="E2284" s="4" t="s">
        <v>5452</v>
      </c>
      <c r="F2284" s="4">
        <v>31340280</v>
      </c>
      <c r="G2284" s="4">
        <v>31349150</v>
      </c>
      <c r="H2284" s="2" t="s">
        <v>2</v>
      </c>
      <c r="I2284" s="4" t="s">
        <v>5667</v>
      </c>
      <c r="J2284" s="4" t="s">
        <v>5677</v>
      </c>
      <c r="K2284" s="2">
        <v>2066</v>
      </c>
      <c r="L2284" s="4" t="s">
        <v>5669</v>
      </c>
    </row>
    <row r="2285" spans="1:12" x14ac:dyDescent="0.3">
      <c r="A2285" s="4">
        <v>203</v>
      </c>
      <c r="B2285" s="4">
        <v>31366116</v>
      </c>
      <c r="C2285" s="4">
        <v>3.8135599999999998</v>
      </c>
      <c r="D2285" s="4" t="s">
        <v>5678</v>
      </c>
      <c r="E2285" s="4" t="s">
        <v>5452</v>
      </c>
      <c r="F2285" s="4">
        <v>31358548</v>
      </c>
      <c r="G2285" s="4">
        <v>31360956</v>
      </c>
      <c r="H2285" s="2" t="s">
        <v>2</v>
      </c>
      <c r="I2285" s="4" t="s">
        <v>5667</v>
      </c>
      <c r="J2285" s="4" t="s">
        <v>5679</v>
      </c>
      <c r="K2285" s="2">
        <v>7470</v>
      </c>
      <c r="L2285" s="4" t="s">
        <v>5669</v>
      </c>
    </row>
    <row r="2286" spans="1:12" x14ac:dyDescent="0.3">
      <c r="A2286" s="4">
        <v>219</v>
      </c>
      <c r="B2286" s="4">
        <v>32217542</v>
      </c>
      <c r="C2286" s="4">
        <v>3.9007100000000001</v>
      </c>
      <c r="D2286" s="4" t="s">
        <v>5680</v>
      </c>
      <c r="E2286" s="4" t="s">
        <v>5452</v>
      </c>
      <c r="F2286" s="4">
        <v>32211116</v>
      </c>
      <c r="G2286" s="4">
        <v>32225727</v>
      </c>
      <c r="H2286" s="2" t="s">
        <v>2</v>
      </c>
      <c r="I2286" s="4" t="s">
        <v>5681</v>
      </c>
      <c r="J2286" s="4" t="s">
        <v>5682</v>
      </c>
      <c r="K2286" s="2">
        <v>6370</v>
      </c>
      <c r="L2286" s="4" t="s">
        <v>5683</v>
      </c>
    </row>
    <row r="2287" spans="1:12" x14ac:dyDescent="0.3">
      <c r="A2287" s="4">
        <v>254</v>
      </c>
      <c r="B2287" s="4">
        <v>33282433</v>
      </c>
      <c r="C2287" s="4">
        <v>3.40909</v>
      </c>
      <c r="D2287" s="4" t="s">
        <v>5684</v>
      </c>
      <c r="E2287" s="4" t="s">
        <v>5452</v>
      </c>
      <c r="F2287" s="4">
        <v>33111941</v>
      </c>
      <c r="G2287" s="4">
        <v>33291107</v>
      </c>
      <c r="H2287" s="2" t="s">
        <v>7</v>
      </c>
      <c r="I2287" s="4" t="s">
        <v>5685</v>
      </c>
      <c r="J2287" s="4" t="s">
        <v>5686</v>
      </c>
      <c r="K2287" s="2">
        <v>8520</v>
      </c>
      <c r="L2287" s="4" t="s">
        <v>5687</v>
      </c>
    </row>
    <row r="2288" spans="1:12" x14ac:dyDescent="0.3">
      <c r="A2288" s="4">
        <v>234</v>
      </c>
      <c r="B2288" s="4">
        <v>33318964</v>
      </c>
      <c r="C2288" s="4">
        <v>4</v>
      </c>
      <c r="D2288" s="4" t="s">
        <v>5688</v>
      </c>
      <c r="E2288" s="4" t="s">
        <v>5452</v>
      </c>
      <c r="F2288" s="4">
        <v>33013087</v>
      </c>
      <c r="G2288" s="4">
        <v>33292988</v>
      </c>
      <c r="H2288" s="2" t="s">
        <v>7</v>
      </c>
      <c r="I2288" s="4" t="s">
        <v>5685</v>
      </c>
      <c r="J2288" s="4" t="s">
        <v>5689</v>
      </c>
      <c r="K2288" s="2">
        <v>-25876</v>
      </c>
      <c r="L2288" s="4" t="s">
        <v>5687</v>
      </c>
    </row>
    <row r="2289" spans="1:12" x14ac:dyDescent="0.3">
      <c r="A2289" s="4">
        <v>248</v>
      </c>
      <c r="B2289" s="4">
        <v>34205996</v>
      </c>
      <c r="C2289" s="4">
        <v>4.2553200000000002</v>
      </c>
      <c r="D2289" s="4" t="s">
        <v>23</v>
      </c>
      <c r="E2289" s="4" t="s">
        <v>5452</v>
      </c>
      <c r="F2289" s="4">
        <v>34169372</v>
      </c>
      <c r="G2289" s="4">
        <v>34195937</v>
      </c>
      <c r="H2289" s="2" t="s">
        <v>7</v>
      </c>
      <c r="I2289" s="4" t="s">
        <v>5690</v>
      </c>
      <c r="J2289" s="4" t="s">
        <v>5691</v>
      </c>
      <c r="K2289" s="2">
        <v>-9936</v>
      </c>
      <c r="L2289" s="4" t="s">
        <v>5692</v>
      </c>
    </row>
    <row r="2290" spans="1:12" x14ac:dyDescent="0.3">
      <c r="A2290" s="4">
        <v>200</v>
      </c>
      <c r="B2290" s="4">
        <v>34239552</v>
      </c>
      <c r="C2290" s="4">
        <v>3.7190099999999999</v>
      </c>
      <c r="D2290" s="4" t="s">
        <v>23</v>
      </c>
      <c r="E2290" s="4" t="s">
        <v>5452</v>
      </c>
      <c r="F2290" s="4">
        <v>34255218</v>
      </c>
      <c r="G2290" s="4">
        <v>34256209</v>
      </c>
      <c r="H2290" s="2" t="s">
        <v>2</v>
      </c>
      <c r="I2290" s="4" t="s">
        <v>5693</v>
      </c>
      <c r="J2290" s="4" t="s">
        <v>5694</v>
      </c>
      <c r="K2290" s="2">
        <v>-15617</v>
      </c>
      <c r="L2290" s="4" t="s">
        <v>5695</v>
      </c>
    </row>
    <row r="2291" spans="1:12" x14ac:dyDescent="0.3">
      <c r="A2291" s="4">
        <v>283</v>
      </c>
      <c r="B2291" s="4">
        <v>35039243</v>
      </c>
      <c r="C2291" s="4">
        <v>3.9735100000000001</v>
      </c>
      <c r="D2291" s="4" t="s">
        <v>5696</v>
      </c>
      <c r="E2291" s="4" t="s">
        <v>5452</v>
      </c>
      <c r="F2291" s="4">
        <v>35011909</v>
      </c>
      <c r="G2291" s="4">
        <v>35042297</v>
      </c>
      <c r="H2291" s="2" t="s">
        <v>7</v>
      </c>
      <c r="I2291" s="4" t="s">
        <v>5697</v>
      </c>
      <c r="J2291" s="4" t="s">
        <v>5698</v>
      </c>
      <c r="K2291" s="2">
        <v>2918</v>
      </c>
      <c r="L2291" s="4" t="s">
        <v>5699</v>
      </c>
    </row>
    <row r="2292" spans="1:12" x14ac:dyDescent="0.3">
      <c r="A2292" s="4">
        <v>238</v>
      </c>
      <c r="B2292" s="4">
        <v>35055466</v>
      </c>
      <c r="C2292" s="4">
        <v>3.5256400000000001</v>
      </c>
      <c r="D2292" s="4" t="s">
        <v>5696</v>
      </c>
      <c r="E2292" s="4" t="s">
        <v>5452</v>
      </c>
      <c r="F2292" s="4">
        <v>35009118</v>
      </c>
      <c r="G2292" s="4">
        <v>35063852</v>
      </c>
      <c r="H2292" s="2" t="s">
        <v>7</v>
      </c>
      <c r="I2292" s="4" t="s">
        <v>5697</v>
      </c>
      <c r="J2292" s="4" t="s">
        <v>5700</v>
      </c>
      <c r="K2292" s="2">
        <v>8251</v>
      </c>
      <c r="L2292" s="4" t="s">
        <v>5699</v>
      </c>
    </row>
    <row r="2293" spans="1:12" x14ac:dyDescent="0.3">
      <c r="A2293" s="4">
        <v>200</v>
      </c>
      <c r="B2293" s="4">
        <v>35084027</v>
      </c>
      <c r="C2293" s="4">
        <v>3.54331</v>
      </c>
      <c r="D2293" s="4" t="s">
        <v>5696</v>
      </c>
      <c r="E2293" s="4" t="s">
        <v>5452</v>
      </c>
      <c r="F2293" s="4">
        <v>35021506</v>
      </c>
      <c r="G2293" s="4">
        <v>35088835</v>
      </c>
      <c r="H2293" s="2" t="s">
        <v>7</v>
      </c>
      <c r="I2293" s="4" t="s">
        <v>5697</v>
      </c>
      <c r="J2293" s="4" t="s">
        <v>5701</v>
      </c>
      <c r="K2293" s="2">
        <v>4675</v>
      </c>
      <c r="L2293" s="4" t="s">
        <v>5699</v>
      </c>
    </row>
    <row r="2294" spans="1:12" x14ac:dyDescent="0.3">
      <c r="A2294" s="4">
        <v>200</v>
      </c>
      <c r="B2294" s="4">
        <v>35534181</v>
      </c>
      <c r="C2294" s="4">
        <v>4.2483700000000004</v>
      </c>
      <c r="D2294" s="4" t="s">
        <v>5702</v>
      </c>
      <c r="E2294" s="4" t="s">
        <v>5452</v>
      </c>
      <c r="F2294" s="4">
        <v>35474904</v>
      </c>
      <c r="G2294" s="4">
        <v>35537861</v>
      </c>
      <c r="H2294" s="2" t="s">
        <v>7</v>
      </c>
      <c r="I2294" s="4" t="s">
        <v>5703</v>
      </c>
      <c r="J2294" s="4" t="s">
        <v>5704</v>
      </c>
      <c r="K2294" s="2">
        <v>3583</v>
      </c>
      <c r="L2294" s="4" t="s">
        <v>5705</v>
      </c>
    </row>
    <row r="2295" spans="1:12" x14ac:dyDescent="0.3">
      <c r="A2295" s="4">
        <v>271</v>
      </c>
      <c r="B2295" s="4">
        <v>35843201</v>
      </c>
      <c r="C2295" s="4">
        <v>3.5714299999999999</v>
      </c>
      <c r="D2295" s="4" t="s">
        <v>6</v>
      </c>
      <c r="E2295" s="4" t="s">
        <v>5452</v>
      </c>
      <c r="F2295" s="4">
        <v>35844077</v>
      </c>
      <c r="G2295" s="4">
        <v>35847192</v>
      </c>
      <c r="H2295" s="2" t="s">
        <v>2</v>
      </c>
      <c r="I2295" s="4" t="s">
        <v>5706</v>
      </c>
      <c r="J2295" s="4" t="s">
        <v>5707</v>
      </c>
      <c r="K2295" s="2">
        <v>-696</v>
      </c>
      <c r="L2295" s="4" t="s">
        <v>5708</v>
      </c>
    </row>
    <row r="2296" spans="1:12" x14ac:dyDescent="0.3">
      <c r="A2296" s="4">
        <v>247</v>
      </c>
      <c r="B2296" s="4">
        <v>35850783</v>
      </c>
      <c r="C2296" s="4">
        <v>3.26797</v>
      </c>
      <c r="D2296" s="4" t="s">
        <v>5709</v>
      </c>
      <c r="E2296" s="4" t="s">
        <v>5452</v>
      </c>
      <c r="F2296" s="4">
        <v>35844935</v>
      </c>
      <c r="G2296" s="4">
        <v>35864615</v>
      </c>
      <c r="H2296" s="2" t="s">
        <v>2</v>
      </c>
      <c r="I2296" s="4" t="s">
        <v>5706</v>
      </c>
      <c r="J2296" s="4" t="s">
        <v>5710</v>
      </c>
      <c r="K2296" s="2">
        <v>5633</v>
      </c>
      <c r="L2296" s="4" t="s">
        <v>5708</v>
      </c>
    </row>
    <row r="2297" spans="1:12" x14ac:dyDescent="0.3">
      <c r="A2297" s="4">
        <v>203</v>
      </c>
      <c r="B2297" s="4">
        <v>35938473</v>
      </c>
      <c r="C2297" s="4">
        <v>3.9285700000000001</v>
      </c>
      <c r="D2297" s="4" t="s">
        <v>5711</v>
      </c>
      <c r="E2297" s="4" t="s">
        <v>5452</v>
      </c>
      <c r="F2297" s="4">
        <v>35936689</v>
      </c>
      <c r="G2297" s="4">
        <v>35939262</v>
      </c>
      <c r="H2297" s="2" t="s">
        <v>7</v>
      </c>
      <c r="I2297" s="4" t="s">
        <v>5712</v>
      </c>
      <c r="J2297" s="4" t="s">
        <v>5713</v>
      </c>
      <c r="K2297" s="2">
        <v>678</v>
      </c>
      <c r="L2297" s="4" t="s">
        <v>5714</v>
      </c>
    </row>
    <row r="2298" spans="1:12" x14ac:dyDescent="0.3">
      <c r="A2298" s="4">
        <v>338</v>
      </c>
      <c r="B2298" s="4">
        <v>36350867</v>
      </c>
      <c r="C2298" s="4">
        <v>4.1536</v>
      </c>
      <c r="D2298" s="4" t="s">
        <v>23</v>
      </c>
      <c r="E2298" s="4" t="s">
        <v>5452</v>
      </c>
      <c r="F2298" s="4">
        <v>36323884</v>
      </c>
      <c r="G2298" s="4">
        <v>36334759</v>
      </c>
      <c r="H2298" s="2" t="s">
        <v>2</v>
      </c>
      <c r="I2298" s="4" t="s">
        <v>5715</v>
      </c>
      <c r="J2298" s="4" t="s">
        <v>5716</v>
      </c>
      <c r="K2298" s="2">
        <v>26805</v>
      </c>
      <c r="L2298" s="4" t="s">
        <v>5717</v>
      </c>
    </row>
    <row r="2299" spans="1:12" x14ac:dyDescent="0.3">
      <c r="A2299" s="4">
        <v>535</v>
      </c>
      <c r="B2299" s="4">
        <v>36388603</v>
      </c>
      <c r="C2299" s="4">
        <v>4.6151099999999996</v>
      </c>
      <c r="D2299" s="4" t="s">
        <v>6</v>
      </c>
      <c r="E2299" s="4" t="s">
        <v>5452</v>
      </c>
      <c r="F2299" s="4">
        <v>36377531</v>
      </c>
      <c r="G2299" s="4">
        <v>36388423</v>
      </c>
      <c r="H2299" s="2" t="s">
        <v>7</v>
      </c>
      <c r="I2299" s="4" t="s">
        <v>5718</v>
      </c>
      <c r="J2299" s="4" t="s">
        <v>5719</v>
      </c>
      <c r="K2299" s="2">
        <v>-87</v>
      </c>
      <c r="L2299" s="4" t="s">
        <v>5720</v>
      </c>
    </row>
    <row r="2300" spans="1:12" x14ac:dyDescent="0.3">
      <c r="A2300" s="4">
        <v>200</v>
      </c>
      <c r="B2300" s="4">
        <v>36568335</v>
      </c>
      <c r="C2300" s="4">
        <v>3.0555599999999998</v>
      </c>
      <c r="D2300" s="4" t="s">
        <v>5721</v>
      </c>
      <c r="E2300" s="4" t="s">
        <v>5452</v>
      </c>
      <c r="F2300" s="4">
        <v>36574462</v>
      </c>
      <c r="G2300" s="4">
        <v>36575325</v>
      </c>
      <c r="H2300" s="2" t="s">
        <v>7</v>
      </c>
      <c r="I2300" s="4" t="s">
        <v>5722</v>
      </c>
      <c r="J2300" s="4" t="s">
        <v>5723</v>
      </c>
      <c r="K2300" s="2">
        <v>6865</v>
      </c>
      <c r="L2300" s="4" t="s">
        <v>5724</v>
      </c>
    </row>
    <row r="2301" spans="1:12" x14ac:dyDescent="0.3">
      <c r="A2301" s="4">
        <v>200</v>
      </c>
      <c r="B2301" s="4">
        <v>36606972</v>
      </c>
      <c r="C2301" s="4">
        <v>3.6697199999999999</v>
      </c>
      <c r="D2301" s="4" t="s">
        <v>5725</v>
      </c>
      <c r="E2301" s="4" t="s">
        <v>5452</v>
      </c>
      <c r="F2301" s="4">
        <v>36601962</v>
      </c>
      <c r="G2301" s="4">
        <v>36608964</v>
      </c>
      <c r="H2301" s="2" t="s">
        <v>2</v>
      </c>
      <c r="I2301" s="4" t="s">
        <v>5726</v>
      </c>
      <c r="J2301" s="4" t="s">
        <v>5727</v>
      </c>
      <c r="K2301" s="2">
        <v>4911</v>
      </c>
      <c r="L2301" s="4" t="s">
        <v>5728</v>
      </c>
    </row>
    <row r="2302" spans="1:12" x14ac:dyDescent="0.3">
      <c r="A2302" s="4">
        <v>200</v>
      </c>
      <c r="B2302" s="4">
        <v>36956732</v>
      </c>
      <c r="C2302" s="4">
        <v>3.2846700000000002</v>
      </c>
      <c r="D2302" s="4" t="s">
        <v>5729</v>
      </c>
      <c r="E2302" s="4" t="s">
        <v>5452</v>
      </c>
      <c r="F2302" s="4">
        <v>36949019</v>
      </c>
      <c r="G2302" s="4">
        <v>36988692</v>
      </c>
      <c r="H2302" s="2" t="s">
        <v>2</v>
      </c>
      <c r="I2302" s="4" t="s">
        <v>5730</v>
      </c>
      <c r="J2302" s="4" t="s">
        <v>5731</v>
      </c>
      <c r="K2302" s="2">
        <v>7633</v>
      </c>
      <c r="L2302" s="4" t="s">
        <v>5732</v>
      </c>
    </row>
    <row r="2303" spans="1:12" x14ac:dyDescent="0.3">
      <c r="A2303" s="4">
        <v>200</v>
      </c>
      <c r="B2303" s="4">
        <v>37181656</v>
      </c>
      <c r="C2303" s="4">
        <v>4.1666699999999999</v>
      </c>
      <c r="D2303" s="4" t="s">
        <v>5733</v>
      </c>
      <c r="E2303" s="4" t="s">
        <v>5452</v>
      </c>
      <c r="F2303" s="4">
        <v>37161600</v>
      </c>
      <c r="G2303" s="4">
        <v>37188294</v>
      </c>
      <c r="H2303" s="2" t="s">
        <v>7</v>
      </c>
      <c r="I2303" s="4" t="s">
        <v>5734</v>
      </c>
      <c r="J2303" s="4" t="s">
        <v>5735</v>
      </c>
      <c r="K2303" s="2">
        <v>6498</v>
      </c>
      <c r="L2303" s="4" t="s">
        <v>5736</v>
      </c>
    </row>
    <row r="2304" spans="1:12" x14ac:dyDescent="0.3">
      <c r="A2304" s="4">
        <v>200</v>
      </c>
      <c r="B2304" s="4">
        <v>37271389</v>
      </c>
      <c r="C2304" s="4">
        <v>5.1181099999999997</v>
      </c>
      <c r="D2304" s="4" t="s">
        <v>5737</v>
      </c>
      <c r="E2304" s="4" t="s">
        <v>5452</v>
      </c>
      <c r="F2304" s="4">
        <v>37247902</v>
      </c>
      <c r="G2304" s="4">
        <v>37248676</v>
      </c>
      <c r="H2304" s="2" t="s">
        <v>7</v>
      </c>
      <c r="I2304" s="4" t="s">
        <v>5734</v>
      </c>
      <c r="J2304" s="4" t="s">
        <v>5738</v>
      </c>
      <c r="K2304" s="2">
        <v>-22586</v>
      </c>
      <c r="L2304" s="4" t="s">
        <v>5736</v>
      </c>
    </row>
    <row r="2305" spans="1:12" x14ac:dyDescent="0.3">
      <c r="A2305" s="4">
        <v>229</v>
      </c>
      <c r="B2305" s="4">
        <v>37437516</v>
      </c>
      <c r="C2305" s="4">
        <v>4.4354800000000001</v>
      </c>
      <c r="D2305" s="4" t="s">
        <v>6</v>
      </c>
      <c r="E2305" s="4" t="s">
        <v>5452</v>
      </c>
      <c r="F2305" s="4">
        <v>37437737</v>
      </c>
      <c r="G2305" s="4">
        <v>37476850</v>
      </c>
      <c r="H2305" s="2" t="s">
        <v>2</v>
      </c>
      <c r="I2305" s="4" t="s">
        <v>5739</v>
      </c>
      <c r="J2305" s="4" t="s">
        <v>5740</v>
      </c>
      <c r="K2305" s="2">
        <v>-92</v>
      </c>
      <c r="L2305" s="4" t="s">
        <v>5741</v>
      </c>
    </row>
    <row r="2306" spans="1:12" x14ac:dyDescent="0.3">
      <c r="A2306" s="4">
        <v>217</v>
      </c>
      <c r="B2306" s="4">
        <v>37469491</v>
      </c>
      <c r="C2306" s="4">
        <v>5.1282100000000002</v>
      </c>
      <c r="D2306" s="4" t="s">
        <v>5742</v>
      </c>
      <c r="E2306" s="4" t="s">
        <v>5452</v>
      </c>
      <c r="F2306" s="4">
        <v>37461820</v>
      </c>
      <c r="G2306" s="4">
        <v>37470497</v>
      </c>
      <c r="H2306" s="2" t="s">
        <v>2</v>
      </c>
      <c r="I2306" s="4" t="s">
        <v>5739</v>
      </c>
      <c r="J2306" s="4" t="s">
        <v>5743</v>
      </c>
      <c r="K2306" s="2">
        <v>7564</v>
      </c>
      <c r="L2306" s="4" t="s">
        <v>5741</v>
      </c>
    </row>
    <row r="2307" spans="1:12" x14ac:dyDescent="0.3">
      <c r="A2307" s="4">
        <v>566</v>
      </c>
      <c r="B2307" s="4">
        <v>37549032</v>
      </c>
      <c r="C2307" s="4">
        <v>4.0650399999999998</v>
      </c>
      <c r="D2307" s="4" t="s">
        <v>5744</v>
      </c>
      <c r="E2307" s="4" t="s">
        <v>5452</v>
      </c>
      <c r="F2307" s="4">
        <v>37536086</v>
      </c>
      <c r="G2307" s="4">
        <v>37542386</v>
      </c>
      <c r="H2307" s="2" t="s">
        <v>7</v>
      </c>
      <c r="I2307" s="4" t="s">
        <v>5745</v>
      </c>
      <c r="J2307" s="4" t="s">
        <v>5746</v>
      </c>
      <c r="K2307" s="2">
        <v>-6122</v>
      </c>
      <c r="L2307" s="4" t="s">
        <v>5747</v>
      </c>
    </row>
    <row r="2308" spans="1:12" x14ac:dyDescent="0.3">
      <c r="A2308" s="4">
        <v>200</v>
      </c>
      <c r="B2308" s="4">
        <v>37728485</v>
      </c>
      <c r="C2308" s="4">
        <v>4.0372700000000004</v>
      </c>
      <c r="D2308" s="4" t="s">
        <v>5748</v>
      </c>
      <c r="E2308" s="4" t="s">
        <v>5452</v>
      </c>
      <c r="F2308" s="4">
        <v>37728611</v>
      </c>
      <c r="G2308" s="4">
        <v>37733817</v>
      </c>
      <c r="H2308" s="2" t="s">
        <v>7</v>
      </c>
      <c r="I2308" s="4" t="s">
        <v>5749</v>
      </c>
      <c r="J2308" s="4" t="s">
        <v>5750</v>
      </c>
      <c r="K2308" s="2">
        <v>5270</v>
      </c>
      <c r="L2308" s="4" t="s">
        <v>5751</v>
      </c>
    </row>
    <row r="2309" spans="1:12" x14ac:dyDescent="0.3">
      <c r="A2309" s="4">
        <v>266</v>
      </c>
      <c r="B2309" s="4">
        <v>38428677</v>
      </c>
      <c r="C2309" s="4">
        <v>2.8384299999999998</v>
      </c>
      <c r="D2309" s="4" t="s">
        <v>5752</v>
      </c>
      <c r="E2309" s="4" t="s">
        <v>5452</v>
      </c>
      <c r="F2309" s="4">
        <v>38428486</v>
      </c>
      <c r="G2309" s="4">
        <v>38510136</v>
      </c>
      <c r="H2309" s="2" t="s">
        <v>2</v>
      </c>
      <c r="I2309" s="4" t="s">
        <v>5753</v>
      </c>
      <c r="J2309" s="4" t="s">
        <v>5754</v>
      </c>
      <c r="K2309" s="2">
        <v>124</v>
      </c>
      <c r="L2309" s="4" t="s">
        <v>5755</v>
      </c>
    </row>
    <row r="2310" spans="1:12" x14ac:dyDescent="0.3">
      <c r="A2310" s="4">
        <v>200</v>
      </c>
      <c r="B2310" s="4">
        <v>39163849</v>
      </c>
      <c r="C2310" s="4">
        <v>4.0476200000000002</v>
      </c>
      <c r="D2310" s="4" t="s">
        <v>6</v>
      </c>
      <c r="E2310" s="4" t="s">
        <v>5452</v>
      </c>
      <c r="F2310" s="4">
        <v>39160198</v>
      </c>
      <c r="G2310" s="4">
        <v>39162734</v>
      </c>
      <c r="H2310" s="2" t="s">
        <v>7</v>
      </c>
      <c r="I2310" s="4" t="s">
        <v>5756</v>
      </c>
      <c r="J2310" s="4" t="s">
        <v>5757</v>
      </c>
      <c r="K2310" s="2">
        <v>-998</v>
      </c>
      <c r="L2310" s="4" t="s">
        <v>5758</v>
      </c>
    </row>
    <row r="2311" spans="1:12" x14ac:dyDescent="0.3">
      <c r="A2311" s="4">
        <v>201</v>
      </c>
      <c r="B2311" s="4">
        <v>39789306</v>
      </c>
      <c r="C2311" s="4">
        <v>4.4000000000000004</v>
      </c>
      <c r="D2311" s="4" t="s">
        <v>5759</v>
      </c>
      <c r="E2311" s="4" t="s">
        <v>5452</v>
      </c>
      <c r="F2311" s="4">
        <v>39765496</v>
      </c>
      <c r="G2311" s="4">
        <v>39778225</v>
      </c>
      <c r="H2311" s="2" t="s">
        <v>7</v>
      </c>
      <c r="I2311" s="4" t="s">
        <v>5760</v>
      </c>
      <c r="J2311" s="4" t="s">
        <v>5761</v>
      </c>
      <c r="K2311" s="2">
        <v>-10947</v>
      </c>
      <c r="L2311" s="4" t="s">
        <v>5762</v>
      </c>
    </row>
    <row r="2312" spans="1:12" x14ac:dyDescent="0.3">
      <c r="A2312" s="4">
        <v>200</v>
      </c>
      <c r="B2312" s="4">
        <v>39853946</v>
      </c>
      <c r="C2312" s="4">
        <v>3.6496400000000002</v>
      </c>
      <c r="D2312" s="4" t="s">
        <v>5763</v>
      </c>
      <c r="E2312" s="4" t="s">
        <v>5452</v>
      </c>
      <c r="F2312" s="4">
        <v>39765790</v>
      </c>
      <c r="G2312" s="4">
        <v>39864126</v>
      </c>
      <c r="H2312" s="2" t="s">
        <v>7</v>
      </c>
      <c r="I2312" s="4" t="s">
        <v>5760</v>
      </c>
      <c r="J2312" s="4" t="s">
        <v>5764</v>
      </c>
      <c r="K2312" s="2">
        <v>10075</v>
      </c>
      <c r="L2312" s="4" t="s">
        <v>5762</v>
      </c>
    </row>
    <row r="2313" spans="1:12" x14ac:dyDescent="0.3">
      <c r="A2313" s="4">
        <v>423</v>
      </c>
      <c r="B2313" s="4">
        <v>39874848</v>
      </c>
      <c r="C2313" s="4">
        <v>4.8387099999999998</v>
      </c>
      <c r="D2313" s="4" t="s">
        <v>5765</v>
      </c>
      <c r="E2313" s="4" t="s">
        <v>5452</v>
      </c>
      <c r="F2313" s="4">
        <v>39868216</v>
      </c>
      <c r="G2313" s="4">
        <v>39877896</v>
      </c>
      <c r="H2313" s="2" t="s">
        <v>2</v>
      </c>
      <c r="I2313" s="4" t="s">
        <v>5766</v>
      </c>
      <c r="J2313" s="4" t="s">
        <v>5767</v>
      </c>
      <c r="K2313" s="2">
        <v>6408</v>
      </c>
      <c r="L2313" s="4" t="s">
        <v>5768</v>
      </c>
    </row>
    <row r="2314" spans="1:12" x14ac:dyDescent="0.3">
      <c r="A2314" s="4">
        <v>212</v>
      </c>
      <c r="B2314" s="4">
        <v>40172695</v>
      </c>
      <c r="C2314" s="4">
        <v>3.6312799999999998</v>
      </c>
      <c r="D2314" s="4" t="s">
        <v>23</v>
      </c>
      <c r="E2314" s="4" t="s">
        <v>5452</v>
      </c>
      <c r="F2314" s="4">
        <v>40168438</v>
      </c>
      <c r="G2314" s="4">
        <v>40172164</v>
      </c>
      <c r="H2314" s="2" t="s">
        <v>2</v>
      </c>
      <c r="I2314" s="4" t="s">
        <v>5769</v>
      </c>
      <c r="J2314" s="4" t="s">
        <v>5770</v>
      </c>
      <c r="K2314" s="2">
        <v>4160</v>
      </c>
      <c r="L2314" s="4" t="s">
        <v>5771</v>
      </c>
    </row>
    <row r="2315" spans="1:12" x14ac:dyDescent="0.3">
      <c r="A2315" s="4">
        <v>200</v>
      </c>
      <c r="B2315" s="4">
        <v>40300136</v>
      </c>
      <c r="C2315" s="4">
        <v>3.75</v>
      </c>
      <c r="D2315" s="4" t="s">
        <v>6</v>
      </c>
      <c r="E2315" s="4" t="s">
        <v>5452</v>
      </c>
      <c r="F2315" s="4">
        <v>40300890</v>
      </c>
      <c r="G2315" s="4">
        <v>40301931</v>
      </c>
      <c r="H2315" s="2" t="s">
        <v>2</v>
      </c>
      <c r="I2315" s="4" t="s">
        <v>5772</v>
      </c>
      <c r="J2315" s="4" t="s">
        <v>5773</v>
      </c>
      <c r="K2315" s="2">
        <v>-642</v>
      </c>
      <c r="L2315" s="4" t="s">
        <v>5774</v>
      </c>
    </row>
    <row r="2316" spans="1:12" x14ac:dyDescent="0.3">
      <c r="A2316" s="4">
        <v>268</v>
      </c>
      <c r="B2316" s="4">
        <v>40401606</v>
      </c>
      <c r="C2316" s="4">
        <v>5.0359699999999998</v>
      </c>
      <c r="D2316" s="4" t="s">
        <v>27</v>
      </c>
      <c r="E2316" s="4" t="s">
        <v>5452</v>
      </c>
      <c r="F2316" s="4">
        <v>40396383</v>
      </c>
      <c r="G2316" s="4">
        <v>40399261</v>
      </c>
      <c r="H2316" s="2" t="s">
        <v>7</v>
      </c>
      <c r="I2316" s="4" t="s">
        <v>5775</v>
      </c>
      <c r="J2316" s="4" t="s">
        <v>5776</v>
      </c>
      <c r="K2316" s="2">
        <v>-2234</v>
      </c>
      <c r="L2316" s="4" t="s">
        <v>5777</v>
      </c>
    </row>
    <row r="2317" spans="1:12" x14ac:dyDescent="0.3">
      <c r="A2317" s="4">
        <v>223</v>
      </c>
      <c r="B2317" s="4">
        <v>40405409</v>
      </c>
      <c r="C2317" s="4">
        <v>3.9735100000000001</v>
      </c>
      <c r="D2317" s="4" t="s">
        <v>5778</v>
      </c>
      <c r="E2317" s="4" t="s">
        <v>5452</v>
      </c>
      <c r="F2317" s="4">
        <v>40396383</v>
      </c>
      <c r="G2317" s="4">
        <v>40399261</v>
      </c>
      <c r="H2317" s="2" t="s">
        <v>7</v>
      </c>
      <c r="I2317" s="4" t="s">
        <v>5775</v>
      </c>
      <c r="J2317" s="4" t="s">
        <v>5776</v>
      </c>
      <c r="K2317" s="2">
        <v>-6028</v>
      </c>
      <c r="L2317" s="4" t="s">
        <v>5777</v>
      </c>
    </row>
    <row r="2318" spans="1:12" x14ac:dyDescent="0.3">
      <c r="A2318" s="4">
        <v>200</v>
      </c>
      <c r="B2318" s="4">
        <v>40633104</v>
      </c>
      <c r="C2318" s="4">
        <v>5.5381299999999998</v>
      </c>
      <c r="D2318" s="4" t="s">
        <v>5779</v>
      </c>
      <c r="E2318" s="4" t="s">
        <v>5452</v>
      </c>
      <c r="F2318" s="4">
        <v>40627818</v>
      </c>
      <c r="G2318" s="4">
        <v>40633201</v>
      </c>
      <c r="H2318" s="2" t="s">
        <v>7</v>
      </c>
      <c r="I2318" s="4" t="s">
        <v>5780</v>
      </c>
      <c r="J2318" s="4" t="s">
        <v>5781</v>
      </c>
      <c r="K2318" s="2">
        <v>7</v>
      </c>
      <c r="L2318" s="4" t="s">
        <v>5782</v>
      </c>
    </row>
    <row r="2319" spans="1:12" x14ac:dyDescent="0.3">
      <c r="A2319" s="4">
        <v>200</v>
      </c>
      <c r="B2319" s="4">
        <v>40965076</v>
      </c>
      <c r="C2319" s="4">
        <v>4.5454499999999998</v>
      </c>
      <c r="D2319" s="4" t="s">
        <v>5783</v>
      </c>
      <c r="E2319" s="4" t="s">
        <v>5452</v>
      </c>
      <c r="F2319" s="4">
        <v>40958462</v>
      </c>
      <c r="G2319" s="4">
        <v>40966886</v>
      </c>
      <c r="H2319" s="2" t="s">
        <v>7</v>
      </c>
      <c r="I2319" s="4" t="s">
        <v>5784</v>
      </c>
      <c r="J2319" s="4" t="s">
        <v>5785</v>
      </c>
      <c r="K2319" s="2">
        <v>1726</v>
      </c>
      <c r="L2319" s="4" t="s">
        <v>5786</v>
      </c>
    </row>
    <row r="2320" spans="1:12" x14ac:dyDescent="0.3">
      <c r="A2320" s="4">
        <v>243</v>
      </c>
      <c r="B2320" s="4">
        <v>41140092</v>
      </c>
      <c r="C2320" s="4">
        <v>4.0650399999999998</v>
      </c>
      <c r="D2320" s="4" t="s">
        <v>5787</v>
      </c>
      <c r="E2320" s="4" t="s">
        <v>5452</v>
      </c>
      <c r="F2320" s="4">
        <v>41139433</v>
      </c>
      <c r="G2320" s="4">
        <v>41140487</v>
      </c>
      <c r="H2320" s="2" t="s">
        <v>7</v>
      </c>
      <c r="I2320" s="4" t="s">
        <v>5788</v>
      </c>
      <c r="J2320" s="4" t="s">
        <v>5789</v>
      </c>
      <c r="K2320" s="2">
        <v>235</v>
      </c>
      <c r="L2320" s="4" t="s">
        <v>5790</v>
      </c>
    </row>
    <row r="2321" spans="1:12" x14ac:dyDescent="0.3">
      <c r="A2321" s="4">
        <v>232</v>
      </c>
      <c r="B2321" s="4">
        <v>41159999</v>
      </c>
      <c r="C2321" s="4">
        <v>4.4642900000000001</v>
      </c>
      <c r="D2321" s="4" t="s">
        <v>507</v>
      </c>
      <c r="E2321" s="4" t="s">
        <v>5452</v>
      </c>
      <c r="F2321" s="4">
        <v>41159651</v>
      </c>
      <c r="G2321" s="4">
        <v>41160731</v>
      </c>
      <c r="H2321" s="2" t="s">
        <v>7</v>
      </c>
      <c r="I2321" s="4" t="s">
        <v>5791</v>
      </c>
      <c r="J2321" s="4" t="s">
        <v>5792</v>
      </c>
      <c r="K2321" s="2">
        <v>592</v>
      </c>
      <c r="L2321" s="4" t="s">
        <v>5793</v>
      </c>
    </row>
    <row r="2322" spans="1:12" x14ac:dyDescent="0.3">
      <c r="A2322" s="4">
        <v>219</v>
      </c>
      <c r="B2322" s="4">
        <v>41177921</v>
      </c>
      <c r="C2322" s="4">
        <v>4.96183</v>
      </c>
      <c r="D2322" s="4" t="s">
        <v>5794</v>
      </c>
      <c r="E2322" s="4" t="s">
        <v>5452</v>
      </c>
      <c r="F2322" s="4">
        <v>41177446</v>
      </c>
      <c r="G2322" s="4">
        <v>41178208</v>
      </c>
      <c r="H2322" s="2" t="s">
        <v>7</v>
      </c>
      <c r="I2322" s="4" t="s">
        <v>5795</v>
      </c>
      <c r="J2322" s="4" t="s">
        <v>5796</v>
      </c>
      <c r="K2322" s="2">
        <v>182</v>
      </c>
      <c r="L2322" s="4" t="s">
        <v>5797</v>
      </c>
    </row>
    <row r="2323" spans="1:12" x14ac:dyDescent="0.3">
      <c r="A2323" s="4">
        <v>245</v>
      </c>
      <c r="B2323" s="4">
        <v>41429468</v>
      </c>
      <c r="C2323" s="4">
        <v>3.5971199999999999</v>
      </c>
      <c r="D2323" s="4" t="s">
        <v>23</v>
      </c>
      <c r="E2323" s="4" t="s">
        <v>5452</v>
      </c>
      <c r="F2323" s="4">
        <v>41420753</v>
      </c>
      <c r="G2323" s="4">
        <v>41424523</v>
      </c>
      <c r="H2323" s="2" t="s">
        <v>7</v>
      </c>
      <c r="I2323" s="4" t="s">
        <v>5798</v>
      </c>
      <c r="J2323" s="4" t="s">
        <v>5799</v>
      </c>
      <c r="K2323" s="2">
        <v>-4799</v>
      </c>
      <c r="L2323" s="4" t="s">
        <v>5800</v>
      </c>
    </row>
    <row r="2324" spans="1:12" x14ac:dyDescent="0.3">
      <c r="A2324" s="4">
        <v>216</v>
      </c>
      <c r="B2324" s="4">
        <v>42829871</v>
      </c>
      <c r="C2324" s="4">
        <v>4.3165500000000003</v>
      </c>
      <c r="D2324" s="4" t="s">
        <v>5801</v>
      </c>
      <c r="E2324" s="4" t="s">
        <v>5452</v>
      </c>
      <c r="F2324" s="4">
        <v>42833142</v>
      </c>
      <c r="G2324" s="4">
        <v>42843758</v>
      </c>
      <c r="H2324" s="2" t="s">
        <v>2</v>
      </c>
      <c r="I2324" s="4" t="s">
        <v>5802</v>
      </c>
      <c r="J2324" s="4" t="s">
        <v>5803</v>
      </c>
      <c r="K2324" s="2">
        <v>-3119</v>
      </c>
      <c r="L2324" s="4" t="s">
        <v>5804</v>
      </c>
    </row>
    <row r="2325" spans="1:12" x14ac:dyDescent="0.3">
      <c r="A2325" s="4">
        <v>217</v>
      </c>
      <c r="B2325" s="4">
        <v>43037159</v>
      </c>
      <c r="C2325" s="4">
        <v>3.29949</v>
      </c>
      <c r="D2325" s="4" t="s">
        <v>23</v>
      </c>
      <c r="E2325" s="4" t="s">
        <v>5452</v>
      </c>
      <c r="F2325" s="4">
        <v>43025241</v>
      </c>
      <c r="G2325" s="4">
        <v>43032036</v>
      </c>
      <c r="H2325" s="2" t="s">
        <v>2</v>
      </c>
      <c r="I2325" s="4" t="s">
        <v>5805</v>
      </c>
      <c r="J2325" s="4" t="s">
        <v>5806</v>
      </c>
      <c r="K2325" s="2">
        <v>11820</v>
      </c>
      <c r="L2325" s="4" t="s">
        <v>5807</v>
      </c>
    </row>
    <row r="2326" spans="1:12" x14ac:dyDescent="0.3">
      <c r="A2326" s="4">
        <v>200</v>
      </c>
      <c r="B2326" s="4">
        <v>43084365</v>
      </c>
      <c r="C2326" s="4">
        <v>3.5211299999999999</v>
      </c>
      <c r="D2326" s="4" t="s">
        <v>1</v>
      </c>
      <c r="E2326" s="4" t="s">
        <v>5452</v>
      </c>
      <c r="F2326" s="4">
        <v>43076488</v>
      </c>
      <c r="G2326" s="4">
        <v>43082760</v>
      </c>
      <c r="H2326" s="2" t="s">
        <v>7</v>
      </c>
      <c r="I2326" s="4" t="s">
        <v>5808</v>
      </c>
      <c r="J2326" s="4" t="s">
        <v>5809</v>
      </c>
      <c r="K2326" s="2">
        <v>-1504</v>
      </c>
      <c r="L2326" s="4" t="s">
        <v>5810</v>
      </c>
    </row>
    <row r="2327" spans="1:12" x14ac:dyDescent="0.3">
      <c r="A2327" s="4">
        <v>880</v>
      </c>
      <c r="B2327" s="4">
        <v>43232175</v>
      </c>
      <c r="C2327" s="4">
        <v>12.35294</v>
      </c>
      <c r="D2327" s="4" t="s">
        <v>5811</v>
      </c>
      <c r="E2327" s="4" t="s">
        <v>5452</v>
      </c>
      <c r="F2327" s="4">
        <v>43233787</v>
      </c>
      <c r="G2327" s="4">
        <v>43233977</v>
      </c>
      <c r="H2327" s="2" t="s">
        <v>7</v>
      </c>
      <c r="I2327" s="4" t="s">
        <v>5812</v>
      </c>
      <c r="J2327" s="4" t="s">
        <v>5813</v>
      </c>
      <c r="K2327" s="2">
        <v>1328</v>
      </c>
      <c r="L2327" s="4" t="s">
        <v>5814</v>
      </c>
    </row>
    <row r="2328" spans="1:12" x14ac:dyDescent="0.3">
      <c r="A2328" s="4">
        <v>880</v>
      </c>
      <c r="B2328" s="4">
        <v>43232489</v>
      </c>
      <c r="C2328" s="4">
        <v>6.8548400000000003</v>
      </c>
      <c r="D2328" s="4" t="s">
        <v>5811</v>
      </c>
      <c r="E2328" s="4" t="s">
        <v>5452</v>
      </c>
      <c r="F2328" s="4">
        <v>43233787</v>
      </c>
      <c r="G2328" s="4">
        <v>43233977</v>
      </c>
      <c r="H2328" s="2" t="s">
        <v>7</v>
      </c>
      <c r="I2328" s="4" t="s">
        <v>5812</v>
      </c>
      <c r="J2328" s="4" t="s">
        <v>5813</v>
      </c>
      <c r="K2328" s="2">
        <v>1328</v>
      </c>
      <c r="L2328" s="4" t="s">
        <v>5814</v>
      </c>
    </row>
    <row r="2329" spans="1:12" x14ac:dyDescent="0.3">
      <c r="A2329" s="4">
        <v>562</v>
      </c>
      <c r="B2329" s="4">
        <v>43246654</v>
      </c>
      <c r="C2329" s="4">
        <v>18.840579999999999</v>
      </c>
      <c r="D2329" s="4" t="s">
        <v>6</v>
      </c>
      <c r="E2329" s="4" t="s">
        <v>5452</v>
      </c>
      <c r="F2329" s="4">
        <v>43245674</v>
      </c>
      <c r="G2329" s="4">
        <v>43245864</v>
      </c>
      <c r="H2329" s="2" t="s">
        <v>7</v>
      </c>
      <c r="I2329" s="4" t="s">
        <v>5815</v>
      </c>
      <c r="J2329" s="4" t="s">
        <v>5816</v>
      </c>
      <c r="K2329" s="2">
        <v>-414</v>
      </c>
      <c r="L2329" s="4" t="s">
        <v>5817</v>
      </c>
    </row>
    <row r="2330" spans="1:12" x14ac:dyDescent="0.3">
      <c r="A2330" s="4">
        <v>346</v>
      </c>
      <c r="B2330" s="4">
        <v>43251703</v>
      </c>
      <c r="C2330" s="4">
        <v>10.614739999999999</v>
      </c>
      <c r="D2330" s="4" t="s">
        <v>5818</v>
      </c>
      <c r="E2330" s="4" t="s">
        <v>5452</v>
      </c>
      <c r="F2330" s="4">
        <v>43251829</v>
      </c>
      <c r="G2330" s="4">
        <v>43252019</v>
      </c>
      <c r="H2330" s="2" t="s">
        <v>7</v>
      </c>
      <c r="I2330" s="4" t="s">
        <v>5819</v>
      </c>
      <c r="J2330" s="4" t="s">
        <v>5820</v>
      </c>
      <c r="K2330" s="2">
        <v>98</v>
      </c>
      <c r="L2330" s="4" t="s">
        <v>5821</v>
      </c>
    </row>
    <row r="2331" spans="1:12" x14ac:dyDescent="0.3">
      <c r="A2331" s="4">
        <v>343</v>
      </c>
      <c r="B2331" s="4">
        <v>43322423</v>
      </c>
      <c r="C2331" s="4">
        <v>5.05952</v>
      </c>
      <c r="D2331" s="4" t="s">
        <v>23</v>
      </c>
      <c r="E2331" s="4" t="s">
        <v>5452</v>
      </c>
      <c r="F2331" s="4">
        <v>43224353</v>
      </c>
      <c r="G2331" s="4">
        <v>43305397</v>
      </c>
      <c r="H2331" s="2" t="s">
        <v>7</v>
      </c>
      <c r="I2331" s="4" t="s">
        <v>5822</v>
      </c>
      <c r="J2331" s="4" t="s">
        <v>5823</v>
      </c>
      <c r="K2331" s="2">
        <v>-16911</v>
      </c>
      <c r="L2331" s="4" t="s">
        <v>5824</v>
      </c>
    </row>
    <row r="2332" spans="1:12" x14ac:dyDescent="0.3">
      <c r="A2332" s="4">
        <v>215</v>
      </c>
      <c r="B2332" s="4">
        <v>43413758</v>
      </c>
      <c r="C2332" s="4">
        <v>2.91005</v>
      </c>
      <c r="D2332" s="4" t="s">
        <v>23</v>
      </c>
      <c r="E2332" s="4" t="s">
        <v>5452</v>
      </c>
      <c r="F2332" s="4">
        <v>43412427</v>
      </c>
      <c r="G2332" s="4">
        <v>43412530</v>
      </c>
      <c r="H2332" s="2" t="s">
        <v>2</v>
      </c>
      <c r="I2332" s="4" t="s">
        <v>5825</v>
      </c>
      <c r="J2332" s="4" t="s">
        <v>5826</v>
      </c>
      <c r="K2332" s="2">
        <v>1243</v>
      </c>
      <c r="L2332" s="4" t="s">
        <v>5827</v>
      </c>
    </row>
    <row r="2333" spans="1:12" x14ac:dyDescent="0.3">
      <c r="A2333" s="4">
        <v>204</v>
      </c>
      <c r="B2333" s="4">
        <v>43708337</v>
      </c>
      <c r="C2333" s="4">
        <v>4.2857099999999999</v>
      </c>
      <c r="D2333" s="4" t="s">
        <v>23</v>
      </c>
      <c r="E2333" s="4" t="s">
        <v>5452</v>
      </c>
      <c r="F2333" s="4">
        <v>43718314</v>
      </c>
      <c r="G2333" s="4">
        <v>43720436</v>
      </c>
      <c r="H2333" s="2" t="s">
        <v>7</v>
      </c>
      <c r="I2333" s="4" t="s">
        <v>5828</v>
      </c>
      <c r="J2333" s="4" t="s">
        <v>5829</v>
      </c>
      <c r="K2333" s="2">
        <v>11924</v>
      </c>
      <c r="L2333" s="4" t="s">
        <v>5830</v>
      </c>
    </row>
    <row r="2334" spans="1:12" x14ac:dyDescent="0.3">
      <c r="A2334" s="4">
        <v>252</v>
      </c>
      <c r="B2334" s="4">
        <v>44457783</v>
      </c>
      <c r="C2334" s="4">
        <v>3.8194400000000002</v>
      </c>
      <c r="D2334" s="4" t="s">
        <v>5831</v>
      </c>
      <c r="E2334" s="4" t="s">
        <v>5452</v>
      </c>
      <c r="F2334" s="4">
        <v>44395284</v>
      </c>
      <c r="G2334" s="4">
        <v>44465935</v>
      </c>
      <c r="H2334" s="2" t="s">
        <v>7</v>
      </c>
      <c r="I2334" s="4" t="s">
        <v>5832</v>
      </c>
      <c r="J2334" s="4" t="s">
        <v>5833</v>
      </c>
      <c r="K2334" s="2">
        <v>8014</v>
      </c>
      <c r="L2334" s="4" t="s">
        <v>5834</v>
      </c>
    </row>
    <row r="2335" spans="1:12" x14ac:dyDescent="0.3">
      <c r="A2335" s="4">
        <v>200</v>
      </c>
      <c r="B2335" s="4">
        <v>44463494</v>
      </c>
      <c r="C2335" s="4">
        <v>3.5714299999999999</v>
      </c>
      <c r="D2335" s="4" t="s">
        <v>5831</v>
      </c>
      <c r="E2335" s="4" t="s">
        <v>5452</v>
      </c>
      <c r="F2335" s="4">
        <v>44395284</v>
      </c>
      <c r="G2335" s="4">
        <v>44465935</v>
      </c>
      <c r="H2335" s="2" t="s">
        <v>7</v>
      </c>
      <c r="I2335" s="4" t="s">
        <v>5832</v>
      </c>
      <c r="J2335" s="4" t="s">
        <v>5833</v>
      </c>
      <c r="K2335" s="2">
        <v>2300</v>
      </c>
      <c r="L2335" s="4" t="s">
        <v>5834</v>
      </c>
    </row>
    <row r="2336" spans="1:12" x14ac:dyDescent="0.3">
      <c r="A2336" s="4">
        <v>234</v>
      </c>
      <c r="B2336" s="4">
        <v>44560776</v>
      </c>
      <c r="C2336" s="4">
        <v>4.18994</v>
      </c>
      <c r="D2336" s="4" t="s">
        <v>23</v>
      </c>
      <c r="E2336" s="4" t="s">
        <v>5452</v>
      </c>
      <c r="F2336" s="4">
        <v>44557459</v>
      </c>
      <c r="G2336" s="4">
        <v>44559570</v>
      </c>
      <c r="H2336" s="2" t="s">
        <v>2</v>
      </c>
      <c r="I2336" s="4" t="s">
        <v>5835</v>
      </c>
      <c r="J2336" s="4" t="s">
        <v>5836</v>
      </c>
      <c r="K2336" s="2">
        <v>3226</v>
      </c>
      <c r="L2336" s="4" t="s">
        <v>5837</v>
      </c>
    </row>
    <row r="2337" spans="1:12" x14ac:dyDescent="0.3">
      <c r="A2337" s="4">
        <v>233</v>
      </c>
      <c r="B2337" s="4">
        <v>46062464</v>
      </c>
      <c r="C2337" s="4">
        <v>3.9568300000000001</v>
      </c>
      <c r="D2337" s="4" t="s">
        <v>5838</v>
      </c>
      <c r="E2337" s="4" t="s">
        <v>5452</v>
      </c>
      <c r="F2337" s="4">
        <v>46034169</v>
      </c>
      <c r="G2337" s="4">
        <v>46050694</v>
      </c>
      <c r="H2337" s="2" t="s">
        <v>7</v>
      </c>
      <c r="I2337" s="4" t="s">
        <v>5839</v>
      </c>
      <c r="J2337" s="4" t="s">
        <v>5840</v>
      </c>
      <c r="K2337" s="2">
        <v>-11697</v>
      </c>
      <c r="L2337" s="4" t="s">
        <v>5841</v>
      </c>
    </row>
    <row r="2338" spans="1:12" x14ac:dyDescent="0.3">
      <c r="A2338" s="4">
        <v>217</v>
      </c>
      <c r="B2338" s="4">
        <v>46096659</v>
      </c>
      <c r="C2338" s="4">
        <v>5.0387599999999999</v>
      </c>
      <c r="D2338" s="4" t="s">
        <v>1</v>
      </c>
      <c r="E2338" s="4" t="s">
        <v>5452</v>
      </c>
      <c r="F2338" s="4">
        <v>46088428</v>
      </c>
      <c r="G2338" s="4">
        <v>46094641</v>
      </c>
      <c r="H2338" s="2" t="s">
        <v>7</v>
      </c>
      <c r="I2338" s="4" t="s">
        <v>5839</v>
      </c>
      <c r="J2338" s="4" t="s">
        <v>5842</v>
      </c>
      <c r="K2338" s="2">
        <v>-1919</v>
      </c>
      <c r="L2338" s="4" t="s">
        <v>5841</v>
      </c>
    </row>
    <row r="2339" spans="1:12" x14ac:dyDescent="0.3">
      <c r="A2339" s="4">
        <v>476</v>
      </c>
      <c r="B2339" s="4">
        <v>46143548</v>
      </c>
      <c r="C2339" s="4">
        <v>3.31325</v>
      </c>
      <c r="D2339" s="4" t="s">
        <v>5843</v>
      </c>
      <c r="E2339" s="4" t="s">
        <v>5452</v>
      </c>
      <c r="F2339" s="4">
        <v>46050650</v>
      </c>
      <c r="G2339" s="4">
        <v>46121338</v>
      </c>
      <c r="H2339" s="2" t="s">
        <v>7</v>
      </c>
      <c r="I2339" s="4" t="s">
        <v>5839</v>
      </c>
      <c r="J2339" s="4" t="s">
        <v>5844</v>
      </c>
      <c r="K2339" s="2">
        <v>-21893</v>
      </c>
      <c r="L2339" s="4" t="s">
        <v>5841</v>
      </c>
    </row>
    <row r="2340" spans="1:12" x14ac:dyDescent="0.3">
      <c r="A2340" s="4">
        <v>207</v>
      </c>
      <c r="B2340" s="4">
        <v>46156269</v>
      </c>
      <c r="C2340" s="4">
        <v>4.25</v>
      </c>
      <c r="D2340" s="4" t="s">
        <v>5843</v>
      </c>
      <c r="E2340" s="4" t="s">
        <v>5452</v>
      </c>
      <c r="F2340" s="4">
        <v>46119967</v>
      </c>
      <c r="G2340" s="4">
        <v>46171223</v>
      </c>
      <c r="H2340" s="2" t="s">
        <v>7</v>
      </c>
      <c r="I2340" s="4" t="s">
        <v>5839</v>
      </c>
      <c r="J2340" s="4" t="s">
        <v>5845</v>
      </c>
      <c r="K2340" s="2">
        <v>14909</v>
      </c>
      <c r="L2340" s="4" t="s">
        <v>5841</v>
      </c>
    </row>
    <row r="2341" spans="1:12" x14ac:dyDescent="0.3">
      <c r="A2341" s="4">
        <v>200</v>
      </c>
      <c r="B2341" s="4">
        <v>46158550</v>
      </c>
      <c r="C2341" s="4">
        <v>3.0303</v>
      </c>
      <c r="D2341" s="4" t="s">
        <v>5843</v>
      </c>
      <c r="E2341" s="4" t="s">
        <v>5452</v>
      </c>
      <c r="F2341" s="4">
        <v>46119967</v>
      </c>
      <c r="G2341" s="4">
        <v>46171223</v>
      </c>
      <c r="H2341" s="2" t="s">
        <v>7</v>
      </c>
      <c r="I2341" s="4" t="s">
        <v>5839</v>
      </c>
      <c r="J2341" s="4" t="s">
        <v>5845</v>
      </c>
      <c r="K2341" s="2">
        <v>12522</v>
      </c>
      <c r="L2341" s="4" t="s">
        <v>5841</v>
      </c>
    </row>
    <row r="2342" spans="1:12" x14ac:dyDescent="0.3">
      <c r="A2342" s="4">
        <v>386</v>
      </c>
      <c r="B2342" s="4">
        <v>46165536</v>
      </c>
      <c r="C2342" s="4">
        <v>3.82653</v>
      </c>
      <c r="D2342" s="4" t="s">
        <v>5843</v>
      </c>
      <c r="E2342" s="4" t="s">
        <v>5452</v>
      </c>
      <c r="F2342" s="4">
        <v>46119967</v>
      </c>
      <c r="G2342" s="4">
        <v>46171223</v>
      </c>
      <c r="H2342" s="2" t="s">
        <v>7</v>
      </c>
      <c r="I2342" s="4" t="s">
        <v>5839</v>
      </c>
      <c r="J2342" s="4" t="s">
        <v>5845</v>
      </c>
      <c r="K2342" s="2">
        <v>5432</v>
      </c>
      <c r="L2342" s="4" t="s">
        <v>5841</v>
      </c>
    </row>
    <row r="2343" spans="1:12" x14ac:dyDescent="0.3">
      <c r="A2343" s="4">
        <v>256</v>
      </c>
      <c r="B2343" s="4">
        <v>46186919</v>
      </c>
      <c r="C2343" s="4">
        <v>3.30396</v>
      </c>
      <c r="D2343" s="4" t="s">
        <v>5846</v>
      </c>
      <c r="E2343" s="4" t="s">
        <v>5452</v>
      </c>
      <c r="F2343" s="4">
        <v>46029956</v>
      </c>
      <c r="G2343" s="4">
        <v>46192800</v>
      </c>
      <c r="H2343" s="2" t="s">
        <v>7</v>
      </c>
      <c r="I2343" s="4" t="s">
        <v>5839</v>
      </c>
      <c r="J2343" s="4" t="s">
        <v>5847</v>
      </c>
      <c r="K2343" s="2">
        <v>5801</v>
      </c>
      <c r="L2343" s="4" t="s">
        <v>5841</v>
      </c>
    </row>
    <row r="2344" spans="1:12" x14ac:dyDescent="0.3">
      <c r="A2344" s="4">
        <v>288</v>
      </c>
      <c r="B2344" s="4">
        <v>46225465</v>
      </c>
      <c r="C2344" s="4">
        <v>2.91005</v>
      </c>
      <c r="D2344" s="4" t="s">
        <v>6</v>
      </c>
      <c r="E2344" s="4" t="s">
        <v>5452</v>
      </c>
      <c r="F2344" s="4">
        <v>46029916</v>
      </c>
      <c r="G2344" s="4">
        <v>46225389</v>
      </c>
      <c r="H2344" s="2" t="s">
        <v>7</v>
      </c>
      <c r="I2344" s="4" t="s">
        <v>5839</v>
      </c>
      <c r="J2344" s="4" t="s">
        <v>5848</v>
      </c>
      <c r="K2344" s="2">
        <v>0</v>
      </c>
      <c r="L2344" s="4" t="s">
        <v>5841</v>
      </c>
    </row>
    <row r="2345" spans="1:12" x14ac:dyDescent="0.3">
      <c r="A2345" s="4">
        <v>277</v>
      </c>
      <c r="B2345" s="4">
        <v>46241427</v>
      </c>
      <c r="C2345" s="4">
        <v>3.3492799999999998</v>
      </c>
      <c r="D2345" s="4" t="s">
        <v>27</v>
      </c>
      <c r="E2345" s="4" t="s">
        <v>5452</v>
      </c>
      <c r="F2345" s="4">
        <v>46243606</v>
      </c>
      <c r="G2345" s="4">
        <v>46245044</v>
      </c>
      <c r="H2345" s="2" t="s">
        <v>2</v>
      </c>
      <c r="I2345" s="4" t="s">
        <v>5849</v>
      </c>
      <c r="J2345" s="4" t="s">
        <v>5850</v>
      </c>
      <c r="K2345" s="2">
        <v>-2036</v>
      </c>
      <c r="L2345" s="4" t="s">
        <v>5851</v>
      </c>
    </row>
    <row r="2346" spans="1:12" x14ac:dyDescent="0.3">
      <c r="A2346" s="4">
        <v>408</v>
      </c>
      <c r="B2346" s="4">
        <v>46500972</v>
      </c>
      <c r="C2346" s="4">
        <v>3.8461500000000002</v>
      </c>
      <c r="D2346" s="4" t="s">
        <v>27</v>
      </c>
      <c r="E2346" s="4" t="s">
        <v>5452</v>
      </c>
      <c r="F2346" s="4">
        <v>46503946</v>
      </c>
      <c r="G2346" s="4">
        <v>46509339</v>
      </c>
      <c r="H2346" s="2" t="s">
        <v>2</v>
      </c>
      <c r="I2346" s="4" t="s">
        <v>5852</v>
      </c>
      <c r="J2346" s="4" t="s">
        <v>5853</v>
      </c>
      <c r="K2346" s="2">
        <v>-2649</v>
      </c>
      <c r="L2346" s="4" t="s">
        <v>5854</v>
      </c>
    </row>
    <row r="2347" spans="1:12" x14ac:dyDescent="0.3">
      <c r="A2347" s="4">
        <v>238</v>
      </c>
      <c r="B2347" s="4">
        <v>46502420</v>
      </c>
      <c r="C2347" s="4">
        <v>3.6312799999999998</v>
      </c>
      <c r="D2347" s="4" t="s">
        <v>1</v>
      </c>
      <c r="E2347" s="4" t="s">
        <v>5452</v>
      </c>
      <c r="F2347" s="4">
        <v>46503946</v>
      </c>
      <c r="G2347" s="4">
        <v>46509339</v>
      </c>
      <c r="H2347" s="2" t="s">
        <v>2</v>
      </c>
      <c r="I2347" s="4" t="s">
        <v>5852</v>
      </c>
      <c r="J2347" s="4" t="s">
        <v>5853</v>
      </c>
      <c r="K2347" s="2">
        <v>-1419</v>
      </c>
      <c r="L2347" s="4" t="s">
        <v>5854</v>
      </c>
    </row>
    <row r="2348" spans="1:12" x14ac:dyDescent="0.3">
      <c r="A2348" s="4">
        <v>260</v>
      </c>
      <c r="B2348" s="4">
        <v>46503042</v>
      </c>
      <c r="C2348" s="4">
        <v>3.73563</v>
      </c>
      <c r="D2348" s="4" t="s">
        <v>6</v>
      </c>
      <c r="E2348" s="4" t="s">
        <v>5452</v>
      </c>
      <c r="F2348" s="4">
        <v>46503946</v>
      </c>
      <c r="G2348" s="4">
        <v>46509339</v>
      </c>
      <c r="H2348" s="2" t="s">
        <v>2</v>
      </c>
      <c r="I2348" s="4" t="s">
        <v>5852</v>
      </c>
      <c r="J2348" s="4" t="s">
        <v>5853</v>
      </c>
      <c r="K2348" s="2">
        <v>-773</v>
      </c>
      <c r="L2348" s="4" t="s">
        <v>5854</v>
      </c>
    </row>
    <row r="2349" spans="1:12" x14ac:dyDescent="0.3">
      <c r="A2349" s="4">
        <v>366</v>
      </c>
      <c r="B2349" s="4">
        <v>46534817</v>
      </c>
      <c r="C2349" s="4">
        <v>8.7687000000000008</v>
      </c>
      <c r="D2349" s="4" t="s">
        <v>27</v>
      </c>
      <c r="E2349" s="4" t="s">
        <v>5452</v>
      </c>
      <c r="F2349" s="4">
        <v>46537534</v>
      </c>
      <c r="G2349" s="4">
        <v>46537814</v>
      </c>
      <c r="H2349" s="2" t="s">
        <v>2</v>
      </c>
      <c r="I2349" s="4" t="s">
        <v>5855</v>
      </c>
      <c r="J2349" s="4" t="s">
        <v>5856</v>
      </c>
      <c r="K2349" s="2">
        <v>-2532</v>
      </c>
      <c r="L2349" s="4" t="s">
        <v>5857</v>
      </c>
    </row>
    <row r="2350" spans="1:12" x14ac:dyDescent="0.3">
      <c r="A2350" s="4">
        <v>216</v>
      </c>
      <c r="B2350" s="4">
        <v>46717702</v>
      </c>
      <c r="C2350" s="4">
        <v>5.5555599999999998</v>
      </c>
      <c r="D2350" s="4" t="s">
        <v>5858</v>
      </c>
      <c r="E2350" s="4" t="s">
        <v>5452</v>
      </c>
      <c r="F2350" s="4">
        <v>46721582</v>
      </c>
      <c r="G2350" s="4">
        <v>46722167</v>
      </c>
      <c r="H2350" s="2" t="s">
        <v>7</v>
      </c>
      <c r="I2350" s="4" t="s">
        <v>5859</v>
      </c>
      <c r="J2350" s="4" t="s">
        <v>5860</v>
      </c>
      <c r="K2350" s="2">
        <v>4364</v>
      </c>
      <c r="L2350" s="4" t="s">
        <v>5861</v>
      </c>
    </row>
    <row r="2351" spans="1:12" x14ac:dyDescent="0.3">
      <c r="A2351" s="4">
        <v>200</v>
      </c>
      <c r="B2351" s="4">
        <v>47014094</v>
      </c>
      <c r="C2351" s="4">
        <v>3.20513</v>
      </c>
      <c r="D2351" s="4" t="s">
        <v>27</v>
      </c>
      <c r="E2351" s="4" t="s">
        <v>5452</v>
      </c>
      <c r="F2351" s="4">
        <v>47017193</v>
      </c>
      <c r="G2351" s="4">
        <v>47054569</v>
      </c>
      <c r="H2351" s="2" t="s">
        <v>2</v>
      </c>
      <c r="I2351" s="4" t="s">
        <v>5862</v>
      </c>
      <c r="J2351" s="4" t="s">
        <v>5863</v>
      </c>
      <c r="K2351" s="2">
        <v>-2975</v>
      </c>
      <c r="L2351" s="4" t="s">
        <v>5864</v>
      </c>
    </row>
    <row r="2352" spans="1:12" x14ac:dyDescent="0.3">
      <c r="A2352" s="4">
        <v>200</v>
      </c>
      <c r="B2352" s="4">
        <v>47201037</v>
      </c>
      <c r="C2352" s="4">
        <v>4.6583899999999998</v>
      </c>
      <c r="D2352" s="4" t="s">
        <v>5865</v>
      </c>
      <c r="E2352" s="4" t="s">
        <v>5452</v>
      </c>
      <c r="F2352" s="4">
        <v>47200446</v>
      </c>
      <c r="G2352" s="4">
        <v>47223672</v>
      </c>
      <c r="H2352" s="2" t="s">
        <v>2</v>
      </c>
      <c r="I2352" s="4" t="s">
        <v>5866</v>
      </c>
      <c r="J2352" s="4" t="s">
        <v>5867</v>
      </c>
      <c r="K2352" s="2">
        <v>495</v>
      </c>
      <c r="L2352" s="4" t="s">
        <v>5868</v>
      </c>
    </row>
    <row r="2353" spans="1:12" x14ac:dyDescent="0.3">
      <c r="A2353" s="4">
        <v>302</v>
      </c>
      <c r="B2353" s="4">
        <v>47313355</v>
      </c>
      <c r="C2353" s="4">
        <v>4.3624200000000002</v>
      </c>
      <c r="D2353" s="4" t="s">
        <v>5869</v>
      </c>
      <c r="E2353" s="4" t="s">
        <v>5452</v>
      </c>
      <c r="F2353" s="4">
        <v>47303460</v>
      </c>
      <c r="G2353" s="4">
        <v>47305685</v>
      </c>
      <c r="H2353" s="2" t="s">
        <v>7</v>
      </c>
      <c r="I2353" s="4" t="s">
        <v>5870</v>
      </c>
      <c r="J2353" s="4" t="s">
        <v>5871</v>
      </c>
      <c r="K2353" s="2">
        <v>-7560</v>
      </c>
      <c r="L2353" s="4" t="s">
        <v>5872</v>
      </c>
    </row>
    <row r="2354" spans="1:12" x14ac:dyDescent="0.3">
      <c r="A2354" s="4">
        <v>272</v>
      </c>
      <c r="B2354" s="4">
        <v>47336298</v>
      </c>
      <c r="C2354" s="4">
        <v>3.6363599999999998</v>
      </c>
      <c r="D2354" s="4" t="s">
        <v>5873</v>
      </c>
      <c r="E2354" s="4" t="s">
        <v>5452</v>
      </c>
      <c r="F2354" s="4">
        <v>47329851</v>
      </c>
      <c r="G2354" s="4">
        <v>47340088</v>
      </c>
      <c r="H2354" s="2" t="s">
        <v>2</v>
      </c>
      <c r="I2354" s="4" t="s">
        <v>5874</v>
      </c>
      <c r="J2354" s="4" t="s">
        <v>5875</v>
      </c>
      <c r="K2354" s="2">
        <v>6383</v>
      </c>
      <c r="L2354" s="4" t="s">
        <v>5876</v>
      </c>
    </row>
    <row r="2355" spans="1:12" x14ac:dyDescent="0.3">
      <c r="A2355" s="4">
        <v>200</v>
      </c>
      <c r="B2355" s="4">
        <v>47578051</v>
      </c>
      <c r="C2355" s="4">
        <v>4.2372899999999998</v>
      </c>
      <c r="D2355" s="4" t="s">
        <v>5877</v>
      </c>
      <c r="E2355" s="4" t="s">
        <v>5452</v>
      </c>
      <c r="F2355" s="4">
        <v>47582798</v>
      </c>
      <c r="G2355" s="4">
        <v>47585965</v>
      </c>
      <c r="H2355" s="2" t="s">
        <v>2</v>
      </c>
      <c r="I2355" s="4" t="s">
        <v>5878</v>
      </c>
      <c r="J2355" s="4" t="s">
        <v>5879</v>
      </c>
      <c r="K2355" s="2">
        <v>-4622</v>
      </c>
      <c r="L2355" s="4" t="s">
        <v>5880</v>
      </c>
    </row>
    <row r="2356" spans="1:12" x14ac:dyDescent="0.3">
      <c r="A2356" s="4">
        <v>257</v>
      </c>
      <c r="B2356" s="4">
        <v>48171860</v>
      </c>
      <c r="C2356" s="4">
        <v>4.5112800000000002</v>
      </c>
      <c r="D2356" s="4" t="s">
        <v>5881</v>
      </c>
      <c r="E2356" s="4" t="s">
        <v>5452</v>
      </c>
      <c r="F2356" s="4">
        <v>48133446</v>
      </c>
      <c r="G2356" s="4">
        <v>48162670</v>
      </c>
      <c r="H2356" s="2" t="s">
        <v>7</v>
      </c>
      <c r="I2356" s="4" t="s">
        <v>5882</v>
      </c>
      <c r="J2356" s="4" t="s">
        <v>5883</v>
      </c>
      <c r="K2356" s="2">
        <v>-9076</v>
      </c>
      <c r="L2356" s="4" t="s">
        <v>5884</v>
      </c>
    </row>
    <row r="2357" spans="1:12" x14ac:dyDescent="0.3">
      <c r="A2357" s="4">
        <v>200</v>
      </c>
      <c r="B2357" s="4">
        <v>48329586</v>
      </c>
      <c r="C2357" s="4">
        <v>3.6</v>
      </c>
      <c r="D2357" s="4" t="s">
        <v>5885</v>
      </c>
      <c r="E2357" s="4" t="s">
        <v>5452</v>
      </c>
      <c r="F2357" s="4">
        <v>48180108</v>
      </c>
      <c r="G2357" s="4">
        <v>48345965</v>
      </c>
      <c r="H2357" s="2" t="s">
        <v>7</v>
      </c>
      <c r="I2357" s="4" t="s">
        <v>5882</v>
      </c>
      <c r="J2357" s="4" t="s">
        <v>5886</v>
      </c>
      <c r="K2357" s="2">
        <v>16332</v>
      </c>
      <c r="L2357" s="4" t="s">
        <v>5884</v>
      </c>
    </row>
    <row r="2358" spans="1:12" x14ac:dyDescent="0.3">
      <c r="A2358" s="4">
        <v>281</v>
      </c>
      <c r="B2358" s="4">
        <v>48357564</v>
      </c>
      <c r="C2358" s="4">
        <v>4.7413800000000004</v>
      </c>
      <c r="D2358" s="4" t="s">
        <v>5887</v>
      </c>
      <c r="E2358" s="4" t="s">
        <v>5452</v>
      </c>
      <c r="F2358" s="4">
        <v>48137229</v>
      </c>
      <c r="G2358" s="4">
        <v>48346005</v>
      </c>
      <c r="H2358" s="2" t="s">
        <v>7</v>
      </c>
      <c r="I2358" s="4" t="s">
        <v>5882</v>
      </c>
      <c r="J2358" s="4" t="s">
        <v>5888</v>
      </c>
      <c r="K2358" s="2">
        <v>-11460</v>
      </c>
      <c r="L2358" s="4" t="s">
        <v>5884</v>
      </c>
    </row>
    <row r="2359" spans="1:12" x14ac:dyDescent="0.3">
      <c r="A2359" s="4">
        <v>223</v>
      </c>
      <c r="B2359" s="4">
        <v>48524785</v>
      </c>
      <c r="C2359" s="4">
        <v>3.7634400000000001</v>
      </c>
      <c r="D2359" s="4" t="s">
        <v>23</v>
      </c>
      <c r="E2359" s="4" t="s">
        <v>5452</v>
      </c>
      <c r="F2359" s="4">
        <v>48529497</v>
      </c>
      <c r="G2359" s="4">
        <v>48530910</v>
      </c>
      <c r="H2359" s="2" t="s">
        <v>7</v>
      </c>
      <c r="I2359" s="4" t="s">
        <v>5889</v>
      </c>
      <c r="J2359" s="4" t="s">
        <v>5890</v>
      </c>
      <c r="K2359" s="2">
        <v>6011</v>
      </c>
      <c r="L2359" s="4" t="s">
        <v>5891</v>
      </c>
    </row>
    <row r="2360" spans="1:12" x14ac:dyDescent="0.3">
      <c r="A2360" s="4">
        <v>200</v>
      </c>
      <c r="B2360" s="4">
        <v>49003948</v>
      </c>
      <c r="C2360" s="4">
        <v>4.4715400000000001</v>
      </c>
      <c r="D2360" s="4" t="s">
        <v>5892</v>
      </c>
      <c r="E2360" s="4" t="s">
        <v>5452</v>
      </c>
      <c r="F2360" s="4">
        <v>48997763</v>
      </c>
      <c r="G2360" s="4">
        <v>49036933</v>
      </c>
      <c r="H2360" s="2" t="s">
        <v>2</v>
      </c>
      <c r="I2360" s="4" t="s">
        <v>5893</v>
      </c>
      <c r="J2360" s="4" t="s">
        <v>5894</v>
      </c>
      <c r="K2360" s="2">
        <v>6089</v>
      </c>
      <c r="L2360" s="4" t="s">
        <v>5895</v>
      </c>
    </row>
    <row r="2361" spans="1:12" x14ac:dyDescent="0.3">
      <c r="A2361" s="4">
        <v>312</v>
      </c>
      <c r="B2361" s="4">
        <v>49758437</v>
      </c>
      <c r="C2361" s="4">
        <v>4.2553200000000002</v>
      </c>
      <c r="D2361" s="4" t="s">
        <v>5896</v>
      </c>
      <c r="E2361" s="4" t="s">
        <v>5452</v>
      </c>
      <c r="F2361" s="4">
        <v>49717657</v>
      </c>
      <c r="G2361" s="4">
        <v>49764131</v>
      </c>
      <c r="H2361" s="2" t="s">
        <v>7</v>
      </c>
      <c r="I2361" s="4" t="s">
        <v>5897</v>
      </c>
      <c r="J2361" s="4" t="s">
        <v>5898</v>
      </c>
      <c r="K2361" s="2">
        <v>5555</v>
      </c>
      <c r="L2361" s="4" t="s">
        <v>5899</v>
      </c>
    </row>
    <row r="2362" spans="1:12" x14ac:dyDescent="0.3">
      <c r="A2362" s="4">
        <v>252</v>
      </c>
      <c r="B2362" s="4">
        <v>50377968</v>
      </c>
      <c r="C2362" s="4">
        <v>3.125</v>
      </c>
      <c r="D2362" s="4" t="s">
        <v>6</v>
      </c>
      <c r="E2362" s="4" t="s">
        <v>5452</v>
      </c>
      <c r="F2362" s="4">
        <v>50378883</v>
      </c>
      <c r="G2362" s="4">
        <v>50380315</v>
      </c>
      <c r="H2362" s="2" t="s">
        <v>2</v>
      </c>
      <c r="I2362" s="4" t="s">
        <v>5900</v>
      </c>
      <c r="J2362" s="4" t="s">
        <v>5901</v>
      </c>
      <c r="K2362" s="2">
        <v>-787</v>
      </c>
      <c r="L2362" s="4" t="s">
        <v>5902</v>
      </c>
    </row>
    <row r="2363" spans="1:12" x14ac:dyDescent="0.3">
      <c r="A2363" s="4">
        <v>208</v>
      </c>
      <c r="B2363" s="4">
        <v>50408476</v>
      </c>
      <c r="C2363" s="4">
        <v>3.4285700000000001</v>
      </c>
      <c r="D2363" s="4" t="s">
        <v>23</v>
      </c>
      <c r="E2363" s="4" t="s">
        <v>5452</v>
      </c>
      <c r="F2363" s="4">
        <v>50381238</v>
      </c>
      <c r="G2363" s="4">
        <v>50397553</v>
      </c>
      <c r="H2363" s="2" t="s">
        <v>7</v>
      </c>
      <c r="I2363" s="4" t="s">
        <v>5903</v>
      </c>
      <c r="J2363" s="4" t="s">
        <v>5904</v>
      </c>
      <c r="K2363" s="2">
        <v>-10839</v>
      </c>
      <c r="L2363" s="4" t="s">
        <v>5905</v>
      </c>
    </row>
    <row r="2364" spans="1:12" x14ac:dyDescent="0.3">
      <c r="A2364" s="4">
        <v>200</v>
      </c>
      <c r="B2364" s="4">
        <v>50526962</v>
      </c>
      <c r="C2364" s="4">
        <v>3.73563</v>
      </c>
      <c r="D2364" s="4" t="s">
        <v>5906</v>
      </c>
      <c r="E2364" s="4" t="s">
        <v>5452</v>
      </c>
      <c r="F2364" s="4">
        <v>50525973</v>
      </c>
      <c r="G2364" s="4">
        <v>50528840</v>
      </c>
      <c r="H2364" s="2" t="s">
        <v>2</v>
      </c>
      <c r="I2364" s="4" t="s">
        <v>5907</v>
      </c>
      <c r="J2364" s="4" t="s">
        <v>5908</v>
      </c>
      <c r="K2364" s="2">
        <v>896</v>
      </c>
      <c r="L2364" s="4" t="s">
        <v>5909</v>
      </c>
    </row>
    <row r="2365" spans="1:12" x14ac:dyDescent="0.3">
      <c r="A2365" s="4">
        <v>323</v>
      </c>
      <c r="B2365" s="4">
        <v>50860691</v>
      </c>
      <c r="C2365" s="4">
        <v>3.9007100000000001</v>
      </c>
      <c r="D2365" s="4" t="s">
        <v>23</v>
      </c>
      <c r="E2365" s="4" t="s">
        <v>5452</v>
      </c>
      <c r="F2365" s="4">
        <v>50862223</v>
      </c>
      <c r="G2365" s="4">
        <v>50866345</v>
      </c>
      <c r="H2365" s="2" t="s">
        <v>7</v>
      </c>
      <c r="I2365" s="4" t="s">
        <v>5910</v>
      </c>
      <c r="J2365" s="4" t="s">
        <v>5911</v>
      </c>
      <c r="K2365" s="2">
        <v>5465</v>
      </c>
      <c r="L2365" s="4" t="s">
        <v>5912</v>
      </c>
    </row>
    <row r="2366" spans="1:12" x14ac:dyDescent="0.3">
      <c r="A2366" s="4">
        <v>207</v>
      </c>
      <c r="B2366" s="4">
        <v>51274922</v>
      </c>
      <c r="C2366" s="4">
        <v>4.0650399999999998</v>
      </c>
      <c r="D2366" s="4" t="s">
        <v>6</v>
      </c>
      <c r="E2366" s="4" t="s">
        <v>5452</v>
      </c>
      <c r="F2366" s="4">
        <v>51275868</v>
      </c>
      <c r="G2366" s="4">
        <v>51288180</v>
      </c>
      <c r="H2366" s="2" t="s">
        <v>2</v>
      </c>
      <c r="I2366" s="4" t="s">
        <v>5913</v>
      </c>
      <c r="J2366" s="4" t="s">
        <v>5914</v>
      </c>
      <c r="K2366" s="2">
        <v>-834</v>
      </c>
      <c r="L2366" s="4" t="s">
        <v>5915</v>
      </c>
    </row>
    <row r="2367" spans="1:12" x14ac:dyDescent="0.3">
      <c r="A2367" s="4">
        <v>228</v>
      </c>
      <c r="B2367" s="4">
        <v>51283133</v>
      </c>
      <c r="C2367" s="4">
        <v>4.7413800000000004</v>
      </c>
      <c r="D2367" s="4" t="s">
        <v>27</v>
      </c>
      <c r="E2367" s="4" t="s">
        <v>5452</v>
      </c>
      <c r="F2367" s="4">
        <v>51285268</v>
      </c>
      <c r="G2367" s="4">
        <v>51297930</v>
      </c>
      <c r="H2367" s="2" t="s">
        <v>2</v>
      </c>
      <c r="I2367" s="4" t="s">
        <v>5913</v>
      </c>
      <c r="J2367" s="4" t="s">
        <v>5916</v>
      </c>
      <c r="K2367" s="2">
        <v>-2017</v>
      </c>
      <c r="L2367" s="4" t="s">
        <v>5915</v>
      </c>
    </row>
    <row r="2368" spans="1:12" x14ac:dyDescent="0.3">
      <c r="A2368" s="4">
        <v>200</v>
      </c>
      <c r="B2368" s="4">
        <v>51635425</v>
      </c>
      <c r="C2368" s="4">
        <v>4.6610199999999997</v>
      </c>
      <c r="D2368" s="4" t="s">
        <v>5917</v>
      </c>
      <c r="E2368" s="4" t="s">
        <v>5452</v>
      </c>
      <c r="F2368" s="4">
        <v>51661593</v>
      </c>
      <c r="G2368" s="4">
        <v>51747788</v>
      </c>
      <c r="H2368" s="2" t="s">
        <v>7</v>
      </c>
      <c r="I2368" s="4" t="s">
        <v>5918</v>
      </c>
      <c r="J2368" s="4" t="s">
        <v>5919</v>
      </c>
      <c r="K2368" s="2">
        <v>112256</v>
      </c>
      <c r="L2368" s="4" t="s">
        <v>5920</v>
      </c>
    </row>
    <row r="2369" spans="1:12" x14ac:dyDescent="0.3">
      <c r="A2369" s="4">
        <v>257</v>
      </c>
      <c r="B2369" s="4">
        <v>52465963</v>
      </c>
      <c r="C2369" s="4">
        <v>4.1536</v>
      </c>
      <c r="D2369" s="4" t="s">
        <v>5921</v>
      </c>
      <c r="E2369" s="4" t="s">
        <v>5452</v>
      </c>
      <c r="F2369" s="4">
        <v>52390515</v>
      </c>
      <c r="G2369" s="4">
        <v>52535701</v>
      </c>
      <c r="H2369" s="2" t="s">
        <v>2</v>
      </c>
      <c r="I2369" s="4" t="s">
        <v>5922</v>
      </c>
      <c r="J2369" s="4" t="s">
        <v>5923</v>
      </c>
      <c r="K2369" s="2">
        <v>75270</v>
      </c>
      <c r="L2369" s="4" t="s">
        <v>5924</v>
      </c>
    </row>
    <row r="2370" spans="1:12" x14ac:dyDescent="0.3">
      <c r="A2370" s="4">
        <v>223</v>
      </c>
      <c r="B2370" s="4">
        <v>52761989</v>
      </c>
      <c r="C2370" s="4">
        <v>4.1536</v>
      </c>
      <c r="D2370" s="4" t="s">
        <v>23</v>
      </c>
      <c r="E2370" s="4" t="s">
        <v>5452</v>
      </c>
      <c r="F2370" s="4">
        <v>52862121</v>
      </c>
      <c r="G2370" s="4">
        <v>52899588</v>
      </c>
      <c r="H2370" s="2" t="s">
        <v>2</v>
      </c>
      <c r="I2370" s="4" t="s">
        <v>5925</v>
      </c>
      <c r="J2370" s="4" t="s">
        <v>5926</v>
      </c>
      <c r="K2370" s="2">
        <v>-100083</v>
      </c>
      <c r="L2370" s="4" t="s">
        <v>5927</v>
      </c>
    </row>
    <row r="2371" spans="1:12" x14ac:dyDescent="0.3">
      <c r="A2371" s="4">
        <v>219</v>
      </c>
      <c r="B2371" s="4">
        <v>54860315</v>
      </c>
      <c r="C2371" s="4">
        <v>4.5112800000000002</v>
      </c>
      <c r="D2371" s="4" t="s">
        <v>23</v>
      </c>
      <c r="E2371" s="4" t="s">
        <v>5452</v>
      </c>
      <c r="F2371" s="4">
        <v>54899387</v>
      </c>
      <c r="G2371" s="4">
        <v>54937316</v>
      </c>
      <c r="H2371" s="2" t="s">
        <v>2</v>
      </c>
      <c r="I2371" s="4" t="s">
        <v>5928</v>
      </c>
      <c r="J2371" s="4" t="s">
        <v>5929</v>
      </c>
      <c r="K2371" s="2">
        <v>-38954</v>
      </c>
      <c r="L2371" s="4" t="s">
        <v>5930</v>
      </c>
    </row>
    <row r="2372" spans="1:12" x14ac:dyDescent="0.3">
      <c r="A2372" s="4">
        <v>313</v>
      </c>
      <c r="B2372" s="4">
        <v>55537488</v>
      </c>
      <c r="C2372" s="4">
        <v>3.2786900000000001</v>
      </c>
      <c r="D2372" s="4" t="s">
        <v>5931</v>
      </c>
      <c r="E2372" s="4" t="s">
        <v>5452</v>
      </c>
      <c r="F2372" s="4">
        <v>55550931</v>
      </c>
      <c r="G2372" s="4">
        <v>55551649</v>
      </c>
      <c r="H2372" s="2" t="s">
        <v>7</v>
      </c>
      <c r="I2372" s="4" t="s">
        <v>5932</v>
      </c>
      <c r="J2372" s="4" t="s">
        <v>5933</v>
      </c>
      <c r="K2372" s="2">
        <v>13979</v>
      </c>
      <c r="L2372" s="4" t="s">
        <v>5934</v>
      </c>
    </row>
    <row r="2373" spans="1:12" x14ac:dyDescent="0.3">
      <c r="A2373" s="4">
        <v>463</v>
      </c>
      <c r="B2373" s="4">
        <v>55558359</v>
      </c>
      <c r="C2373" s="4">
        <v>4.5751600000000003</v>
      </c>
      <c r="D2373" s="4" t="s">
        <v>5931</v>
      </c>
      <c r="E2373" s="4" t="s">
        <v>5452</v>
      </c>
      <c r="F2373" s="4">
        <v>55526964</v>
      </c>
      <c r="G2373" s="4">
        <v>55561091</v>
      </c>
      <c r="H2373" s="2" t="s">
        <v>7</v>
      </c>
      <c r="I2373" s="4" t="s">
        <v>5935</v>
      </c>
      <c r="J2373" s="4" t="s">
        <v>5936</v>
      </c>
      <c r="K2373" s="2">
        <v>2630</v>
      </c>
      <c r="L2373" s="4" t="s">
        <v>5937</v>
      </c>
    </row>
    <row r="2374" spans="1:12" x14ac:dyDescent="0.3">
      <c r="A2374" s="4">
        <v>217</v>
      </c>
      <c r="B2374" s="4">
        <v>55973347</v>
      </c>
      <c r="C2374" s="4">
        <v>4.5454499999999998</v>
      </c>
      <c r="D2374" s="4" t="s">
        <v>5938</v>
      </c>
      <c r="E2374" s="4" t="s">
        <v>5452</v>
      </c>
      <c r="F2374" s="4">
        <v>55882301</v>
      </c>
      <c r="G2374" s="4">
        <v>56449186</v>
      </c>
      <c r="H2374" s="2" t="s">
        <v>2</v>
      </c>
      <c r="I2374" s="4" t="s">
        <v>5939</v>
      </c>
      <c r="J2374" s="4" t="s">
        <v>5940</v>
      </c>
      <c r="K2374" s="2">
        <v>90947</v>
      </c>
      <c r="L2374" s="4" t="s">
        <v>5941</v>
      </c>
    </row>
    <row r="2375" spans="1:12" x14ac:dyDescent="0.3">
      <c r="A2375" s="4">
        <v>200</v>
      </c>
      <c r="B2375" s="4">
        <v>56108115</v>
      </c>
      <c r="C2375" s="4">
        <v>4.5454499999999998</v>
      </c>
      <c r="D2375" s="4" t="s">
        <v>27</v>
      </c>
      <c r="E2375" s="4" t="s">
        <v>5452</v>
      </c>
      <c r="F2375" s="4">
        <v>56110958</v>
      </c>
      <c r="G2375" s="4">
        <v>56228550</v>
      </c>
      <c r="H2375" s="2" t="s">
        <v>2</v>
      </c>
      <c r="I2375" s="4" t="s">
        <v>5939</v>
      </c>
      <c r="J2375" s="4" t="s">
        <v>5942</v>
      </c>
      <c r="K2375" s="2">
        <v>-2746</v>
      </c>
      <c r="L2375" s="4" t="s">
        <v>5941</v>
      </c>
    </row>
    <row r="2376" spans="1:12" x14ac:dyDescent="0.3">
      <c r="A2376" s="4">
        <v>200</v>
      </c>
      <c r="B2376" s="4">
        <v>56162926</v>
      </c>
      <c r="C2376" s="4">
        <v>4.6151099999999996</v>
      </c>
      <c r="D2376" s="4" t="s">
        <v>5943</v>
      </c>
      <c r="E2376" s="4" t="s">
        <v>5452</v>
      </c>
      <c r="F2376" s="4">
        <v>56153510</v>
      </c>
      <c r="G2376" s="4">
        <v>56511659</v>
      </c>
      <c r="H2376" s="2" t="s">
        <v>2</v>
      </c>
      <c r="I2376" s="4" t="s">
        <v>5939</v>
      </c>
      <c r="J2376" s="4" t="s">
        <v>5944</v>
      </c>
      <c r="K2376" s="2">
        <v>9298</v>
      </c>
      <c r="L2376" s="4" t="s">
        <v>5941</v>
      </c>
    </row>
    <row r="2377" spans="1:12" x14ac:dyDescent="0.3">
      <c r="A2377" s="4">
        <v>271</v>
      </c>
      <c r="B2377" s="4">
        <v>56646561</v>
      </c>
      <c r="C2377" s="4">
        <v>5.6</v>
      </c>
      <c r="D2377" s="4" t="s">
        <v>23</v>
      </c>
      <c r="E2377" s="4" t="s">
        <v>5452</v>
      </c>
      <c r="F2377" s="4">
        <v>56593699</v>
      </c>
      <c r="G2377" s="4">
        <v>56595590</v>
      </c>
      <c r="H2377" s="2" t="s">
        <v>2</v>
      </c>
      <c r="I2377" s="4" t="s">
        <v>5945</v>
      </c>
      <c r="J2377" s="4" t="s">
        <v>5946</v>
      </c>
      <c r="K2377" s="2">
        <v>52711</v>
      </c>
      <c r="L2377" s="4" t="s">
        <v>5947</v>
      </c>
    </row>
    <row r="2378" spans="1:12" x14ac:dyDescent="0.3">
      <c r="A2378" s="4">
        <v>280</v>
      </c>
      <c r="B2378" s="4">
        <v>56792768</v>
      </c>
      <c r="C2378" s="4">
        <v>3.6231900000000001</v>
      </c>
      <c r="D2378" s="4" t="s">
        <v>5948</v>
      </c>
      <c r="E2378" s="4" t="s">
        <v>5452</v>
      </c>
      <c r="F2378" s="4">
        <v>56791913</v>
      </c>
      <c r="G2378" s="4">
        <v>56795292</v>
      </c>
      <c r="H2378" s="2" t="s">
        <v>7</v>
      </c>
      <c r="I2378" s="4" t="s">
        <v>5949</v>
      </c>
      <c r="J2378" s="4" t="s">
        <v>5950</v>
      </c>
      <c r="K2378" s="2">
        <v>2359</v>
      </c>
      <c r="L2378" s="4" t="s">
        <v>5951</v>
      </c>
    </row>
    <row r="2379" spans="1:12" x14ac:dyDescent="0.3">
      <c r="A2379" s="4">
        <v>274</v>
      </c>
      <c r="B2379" s="4">
        <v>57756702</v>
      </c>
      <c r="C2379" s="4">
        <v>3.5503</v>
      </c>
      <c r="D2379" s="4" t="s">
        <v>23</v>
      </c>
      <c r="E2379" s="4" t="s">
        <v>5452</v>
      </c>
      <c r="F2379" s="4">
        <v>57744481</v>
      </c>
      <c r="G2379" s="4">
        <v>57745312</v>
      </c>
      <c r="H2379" s="2" t="s">
        <v>7</v>
      </c>
      <c r="I2379" s="4" t="s">
        <v>5952</v>
      </c>
      <c r="J2379" s="4" t="s">
        <v>5953</v>
      </c>
      <c r="K2379" s="2">
        <v>-11281</v>
      </c>
      <c r="L2379" s="4" t="s">
        <v>5954</v>
      </c>
    </row>
    <row r="2380" spans="1:12" x14ac:dyDescent="0.3">
      <c r="A2380" s="4">
        <v>344</v>
      </c>
      <c r="B2380" s="4">
        <v>57804162</v>
      </c>
      <c r="C2380" s="4">
        <v>4.7169800000000004</v>
      </c>
      <c r="D2380" s="4" t="s">
        <v>5955</v>
      </c>
      <c r="E2380" s="4" t="s">
        <v>5452</v>
      </c>
      <c r="F2380" s="4">
        <v>57789449</v>
      </c>
      <c r="G2380" s="4">
        <v>57789732</v>
      </c>
      <c r="H2380" s="2" t="s">
        <v>2</v>
      </c>
      <c r="I2380" s="4" t="s">
        <v>5956</v>
      </c>
      <c r="J2380" s="4" t="s">
        <v>5957</v>
      </c>
      <c r="K2380" s="2">
        <v>14478</v>
      </c>
      <c r="L2380" s="4" t="s">
        <v>5958</v>
      </c>
    </row>
    <row r="2381" spans="1:12" x14ac:dyDescent="0.3">
      <c r="A2381" s="4">
        <v>200</v>
      </c>
      <c r="B2381" s="4">
        <v>57942643</v>
      </c>
      <c r="C2381" s="4">
        <v>4.08805</v>
      </c>
      <c r="D2381" s="4" t="s">
        <v>5959</v>
      </c>
      <c r="E2381" s="4" t="s">
        <v>5452</v>
      </c>
      <c r="F2381" s="4">
        <v>57863272</v>
      </c>
      <c r="G2381" s="4">
        <v>57955257</v>
      </c>
      <c r="H2381" s="2" t="s">
        <v>7</v>
      </c>
      <c r="I2381" s="4" t="s">
        <v>5960</v>
      </c>
      <c r="J2381" s="4" t="s">
        <v>5961</v>
      </c>
      <c r="K2381" s="2">
        <v>12486</v>
      </c>
      <c r="L2381" s="4" t="s">
        <v>5962</v>
      </c>
    </row>
    <row r="2382" spans="1:12" x14ac:dyDescent="0.3">
      <c r="A2382" s="4">
        <v>228</v>
      </c>
      <c r="B2382" s="4">
        <v>58029806</v>
      </c>
      <c r="C2382" s="4">
        <v>3.5971199999999999</v>
      </c>
      <c r="D2382" s="4" t="s">
        <v>23</v>
      </c>
      <c r="E2382" s="4" t="s">
        <v>5452</v>
      </c>
      <c r="F2382" s="4">
        <v>58006242</v>
      </c>
      <c r="G2382" s="4">
        <v>58007346</v>
      </c>
      <c r="H2382" s="2" t="s">
        <v>7</v>
      </c>
      <c r="I2382" s="4" t="s">
        <v>5963</v>
      </c>
      <c r="J2382" s="4" t="s">
        <v>5964</v>
      </c>
      <c r="K2382" s="2">
        <v>-22407</v>
      </c>
      <c r="L2382" s="4" t="s">
        <v>5965</v>
      </c>
    </row>
    <row r="2383" spans="1:12" x14ac:dyDescent="0.3">
      <c r="A2383" s="4">
        <v>200</v>
      </c>
      <c r="B2383" s="4">
        <v>58085319</v>
      </c>
      <c r="C2383" s="4">
        <v>3.2142900000000001</v>
      </c>
      <c r="D2383" s="4" t="s">
        <v>5966</v>
      </c>
      <c r="E2383" s="4" t="s">
        <v>5452</v>
      </c>
      <c r="F2383" s="4">
        <v>58083415</v>
      </c>
      <c r="G2383" s="4">
        <v>58095536</v>
      </c>
      <c r="H2383" s="2" t="s">
        <v>2</v>
      </c>
      <c r="I2383" s="4" t="s">
        <v>5967</v>
      </c>
      <c r="J2383" s="4" t="s">
        <v>5968</v>
      </c>
      <c r="K2383" s="2">
        <v>1847</v>
      </c>
      <c r="L2383" s="4" t="s">
        <v>5969</v>
      </c>
    </row>
    <row r="2384" spans="1:12" x14ac:dyDescent="0.3">
      <c r="A2384" s="4">
        <v>200</v>
      </c>
      <c r="B2384" s="4">
        <v>58260017</v>
      </c>
      <c r="C2384" s="4">
        <v>4.0441200000000004</v>
      </c>
      <c r="D2384" s="4" t="s">
        <v>5970</v>
      </c>
      <c r="E2384" s="4" t="s">
        <v>5452</v>
      </c>
      <c r="F2384" s="4">
        <v>58252182</v>
      </c>
      <c r="G2384" s="4">
        <v>58268518</v>
      </c>
      <c r="H2384" s="2" t="s">
        <v>2</v>
      </c>
      <c r="I2384" s="4" t="s">
        <v>5971</v>
      </c>
      <c r="J2384" s="4" t="s">
        <v>5972</v>
      </c>
      <c r="K2384" s="2">
        <v>7710</v>
      </c>
      <c r="L2384" s="4" t="s">
        <v>5973</v>
      </c>
    </row>
    <row r="2385" spans="1:12" x14ac:dyDescent="0.3">
      <c r="A2385" s="4">
        <v>282</v>
      </c>
      <c r="B2385" s="4">
        <v>58386243</v>
      </c>
      <c r="C2385" s="4">
        <v>3.6585399999999999</v>
      </c>
      <c r="D2385" s="4" t="s">
        <v>5974</v>
      </c>
      <c r="E2385" s="4" t="s">
        <v>5452</v>
      </c>
      <c r="F2385" s="4">
        <v>58354927</v>
      </c>
      <c r="G2385" s="4">
        <v>58402721</v>
      </c>
      <c r="H2385" s="2" t="s">
        <v>7</v>
      </c>
      <c r="I2385" s="4" t="s">
        <v>5975</v>
      </c>
      <c r="J2385" s="4" t="s">
        <v>5976</v>
      </c>
      <c r="K2385" s="2">
        <v>16295</v>
      </c>
      <c r="L2385" s="4" t="s">
        <v>5977</v>
      </c>
    </row>
    <row r="2386" spans="1:12" x14ac:dyDescent="0.3">
      <c r="A2386" s="4">
        <v>200</v>
      </c>
      <c r="B2386" s="4">
        <v>59023410</v>
      </c>
      <c r="C2386" s="4">
        <v>3.8461500000000002</v>
      </c>
      <c r="D2386" s="4" t="s">
        <v>5978</v>
      </c>
      <c r="E2386" s="4" t="s">
        <v>5452</v>
      </c>
      <c r="F2386" s="4">
        <v>58982638</v>
      </c>
      <c r="G2386" s="4">
        <v>59015617</v>
      </c>
      <c r="H2386" s="2" t="s">
        <v>7</v>
      </c>
      <c r="I2386" s="4" t="s">
        <v>5979</v>
      </c>
      <c r="J2386" s="4" t="s">
        <v>5980</v>
      </c>
      <c r="K2386" s="2">
        <v>-7712</v>
      </c>
      <c r="L2386" s="4" t="s">
        <v>5981</v>
      </c>
    </row>
    <row r="2387" spans="1:12" x14ac:dyDescent="0.3">
      <c r="A2387" s="4">
        <v>271</v>
      </c>
      <c r="B2387" s="4">
        <v>59331765</v>
      </c>
      <c r="C2387" s="4">
        <v>3.0487799999999998</v>
      </c>
      <c r="D2387" s="4" t="s">
        <v>6</v>
      </c>
      <c r="E2387" s="4" t="s">
        <v>5452</v>
      </c>
      <c r="F2387" s="4">
        <v>59331689</v>
      </c>
      <c r="G2387" s="4">
        <v>59397291</v>
      </c>
      <c r="H2387" s="2" t="s">
        <v>2</v>
      </c>
      <c r="I2387" s="4" t="s">
        <v>5982</v>
      </c>
      <c r="J2387" s="4" t="s">
        <v>5983</v>
      </c>
      <c r="K2387" s="2">
        <v>0</v>
      </c>
      <c r="L2387" s="4" t="s">
        <v>5984</v>
      </c>
    </row>
    <row r="2388" spans="1:12" x14ac:dyDescent="0.3">
      <c r="A2388" s="4">
        <v>226</v>
      </c>
      <c r="B2388" s="4">
        <v>59571485</v>
      </c>
      <c r="C2388" s="4">
        <v>3.6585399999999999</v>
      </c>
      <c r="D2388" s="4" t="s">
        <v>5985</v>
      </c>
      <c r="E2388" s="4" t="s">
        <v>5452</v>
      </c>
      <c r="F2388" s="4">
        <v>59577266</v>
      </c>
      <c r="G2388" s="4">
        <v>59599481</v>
      </c>
      <c r="H2388" s="2" t="s">
        <v>2</v>
      </c>
      <c r="I2388" s="4" t="s">
        <v>5986</v>
      </c>
      <c r="J2388" s="4" t="s">
        <v>5987</v>
      </c>
      <c r="K2388" s="2">
        <v>-5686</v>
      </c>
      <c r="L2388" s="4" t="s">
        <v>5988</v>
      </c>
    </row>
    <row r="2389" spans="1:12" x14ac:dyDescent="0.3">
      <c r="A2389" s="4">
        <v>346</v>
      </c>
      <c r="B2389" s="4">
        <v>59693138</v>
      </c>
      <c r="C2389" s="4">
        <v>4.4444400000000002</v>
      </c>
      <c r="D2389" s="4" t="s">
        <v>5989</v>
      </c>
      <c r="E2389" s="4" t="s">
        <v>5452</v>
      </c>
      <c r="F2389" s="4">
        <v>59689156</v>
      </c>
      <c r="G2389" s="4">
        <v>59695112</v>
      </c>
      <c r="H2389" s="2" t="s">
        <v>2</v>
      </c>
      <c r="I2389" s="4" t="s">
        <v>5990</v>
      </c>
      <c r="J2389" s="4" t="s">
        <v>5991</v>
      </c>
      <c r="K2389" s="2">
        <v>3815</v>
      </c>
      <c r="L2389" s="4" t="s">
        <v>5992</v>
      </c>
    </row>
    <row r="2390" spans="1:12" x14ac:dyDescent="0.3">
      <c r="A2390" s="4">
        <v>389</v>
      </c>
      <c r="B2390" s="4">
        <v>59703743</v>
      </c>
      <c r="C2390" s="4">
        <v>3.8759700000000001</v>
      </c>
      <c r="D2390" s="4" t="s">
        <v>27</v>
      </c>
      <c r="E2390" s="4" t="s">
        <v>5452</v>
      </c>
      <c r="F2390" s="4">
        <v>59697312</v>
      </c>
      <c r="G2390" s="4">
        <v>59701425</v>
      </c>
      <c r="H2390" s="2" t="s">
        <v>7</v>
      </c>
      <c r="I2390" s="4" t="s">
        <v>5993</v>
      </c>
      <c r="J2390" s="4" t="s">
        <v>5994</v>
      </c>
      <c r="K2390" s="2">
        <v>-2156</v>
      </c>
      <c r="L2390" s="4" t="s">
        <v>5995</v>
      </c>
    </row>
    <row r="2391" spans="1:12" x14ac:dyDescent="0.3">
      <c r="A2391" s="4">
        <v>235</v>
      </c>
      <c r="B2391" s="4">
        <v>59760904</v>
      </c>
      <c r="C2391" s="4">
        <v>4.6218500000000002</v>
      </c>
      <c r="D2391" s="4" t="s">
        <v>5996</v>
      </c>
      <c r="E2391" s="4" t="s">
        <v>5452</v>
      </c>
      <c r="F2391" s="4">
        <v>59773754</v>
      </c>
      <c r="G2391" s="4">
        <v>59840024</v>
      </c>
      <c r="H2391" s="2" t="s">
        <v>2</v>
      </c>
      <c r="I2391" s="4" t="s">
        <v>5997</v>
      </c>
      <c r="J2391" s="4" t="s">
        <v>5998</v>
      </c>
      <c r="K2391" s="2">
        <v>-12715</v>
      </c>
      <c r="L2391" s="4" t="s">
        <v>5999</v>
      </c>
    </row>
    <row r="2392" spans="1:12" x14ac:dyDescent="0.3">
      <c r="A2392" s="4">
        <v>339</v>
      </c>
      <c r="B2392" s="4">
        <v>59824504</v>
      </c>
      <c r="C2392" s="4">
        <v>2.91005</v>
      </c>
      <c r="D2392" s="4" t="s">
        <v>6000</v>
      </c>
      <c r="E2392" s="4" t="s">
        <v>5452</v>
      </c>
      <c r="F2392" s="4">
        <v>59837628</v>
      </c>
      <c r="G2392" s="4">
        <v>59840223</v>
      </c>
      <c r="H2392" s="2" t="s">
        <v>2</v>
      </c>
      <c r="I2392" s="4" t="s">
        <v>5997</v>
      </c>
      <c r="J2392" s="4" t="s">
        <v>6001</v>
      </c>
      <c r="K2392" s="2">
        <v>-12845</v>
      </c>
      <c r="L2392" s="4" t="s">
        <v>5999</v>
      </c>
    </row>
    <row r="2393" spans="1:12" x14ac:dyDescent="0.3">
      <c r="A2393" s="4">
        <v>332</v>
      </c>
      <c r="B2393" s="4">
        <v>60191240</v>
      </c>
      <c r="C2393" s="4">
        <v>3.1468500000000001</v>
      </c>
      <c r="D2393" s="4" t="s">
        <v>6002</v>
      </c>
      <c r="E2393" s="4" t="s">
        <v>5452</v>
      </c>
      <c r="F2393" s="4">
        <v>60183186</v>
      </c>
      <c r="G2393" s="4">
        <v>60185933</v>
      </c>
      <c r="H2393" s="2" t="s">
        <v>7</v>
      </c>
      <c r="I2393" s="4" t="s">
        <v>6003</v>
      </c>
      <c r="J2393" s="4" t="s">
        <v>6004</v>
      </c>
      <c r="K2393" s="2">
        <v>-5177</v>
      </c>
      <c r="L2393" s="4" t="s">
        <v>6005</v>
      </c>
    </row>
    <row r="2394" spans="1:12" x14ac:dyDescent="0.3">
      <c r="A2394" s="4">
        <v>200</v>
      </c>
      <c r="B2394" s="4">
        <v>60253609</v>
      </c>
      <c r="C2394" s="4">
        <v>4.1536</v>
      </c>
      <c r="D2394" s="4" t="s">
        <v>6006</v>
      </c>
      <c r="E2394" s="4" t="s">
        <v>5452</v>
      </c>
      <c r="F2394" s="4">
        <v>60179105</v>
      </c>
      <c r="G2394" s="4">
        <v>60256700</v>
      </c>
      <c r="H2394" s="2" t="s">
        <v>7</v>
      </c>
      <c r="I2394" s="4" t="s">
        <v>6003</v>
      </c>
      <c r="J2394" s="4" t="s">
        <v>6007</v>
      </c>
      <c r="K2394" s="2">
        <v>2989</v>
      </c>
      <c r="L2394" s="4" t="s">
        <v>6005</v>
      </c>
    </row>
    <row r="2395" spans="1:12" x14ac:dyDescent="0.3">
      <c r="A2395" s="4">
        <v>413</v>
      </c>
      <c r="B2395" s="4">
        <v>60344039</v>
      </c>
      <c r="C2395" s="4">
        <v>3.0303</v>
      </c>
      <c r="D2395" s="4" t="s">
        <v>6008</v>
      </c>
      <c r="E2395" s="4" t="s">
        <v>5452</v>
      </c>
      <c r="F2395" s="4">
        <v>60315834</v>
      </c>
      <c r="G2395" s="4">
        <v>60316215</v>
      </c>
      <c r="H2395" s="2" t="s">
        <v>2</v>
      </c>
      <c r="I2395" s="4" t="s">
        <v>6009</v>
      </c>
      <c r="J2395" s="4" t="s">
        <v>6010</v>
      </c>
      <c r="K2395" s="2">
        <v>28123</v>
      </c>
      <c r="L2395" s="4" t="s">
        <v>6011</v>
      </c>
    </row>
    <row r="2396" spans="1:12" x14ac:dyDescent="0.3">
      <c r="A2396" s="4">
        <v>200</v>
      </c>
      <c r="B2396" s="4">
        <v>60366255</v>
      </c>
      <c r="C2396" s="4">
        <v>3.3333300000000001</v>
      </c>
      <c r="D2396" s="4" t="s">
        <v>6012</v>
      </c>
      <c r="E2396" s="4" t="s">
        <v>5452</v>
      </c>
      <c r="F2396" s="4">
        <v>60301450</v>
      </c>
      <c r="G2396" s="4">
        <v>60391928</v>
      </c>
      <c r="H2396" s="2" t="s">
        <v>7</v>
      </c>
      <c r="I2396" s="4" t="s">
        <v>6003</v>
      </c>
      <c r="J2396" s="4" t="s">
        <v>6013</v>
      </c>
      <c r="K2396" s="2">
        <v>25596</v>
      </c>
      <c r="L2396" s="4" t="s">
        <v>6005</v>
      </c>
    </row>
    <row r="2397" spans="1:12" x14ac:dyDescent="0.3">
      <c r="A2397" s="4">
        <v>278</v>
      </c>
      <c r="B2397" s="4">
        <v>60385681</v>
      </c>
      <c r="C2397" s="4">
        <v>3.5714299999999999</v>
      </c>
      <c r="D2397" s="4" t="s">
        <v>6012</v>
      </c>
      <c r="E2397" s="4" t="s">
        <v>5452</v>
      </c>
      <c r="F2397" s="4">
        <v>60301450</v>
      </c>
      <c r="G2397" s="4">
        <v>60391928</v>
      </c>
      <c r="H2397" s="2" t="s">
        <v>7</v>
      </c>
      <c r="I2397" s="4" t="s">
        <v>6003</v>
      </c>
      <c r="J2397" s="4" t="s">
        <v>6013</v>
      </c>
      <c r="K2397" s="2">
        <v>6142</v>
      </c>
      <c r="L2397" s="4" t="s">
        <v>6005</v>
      </c>
    </row>
    <row r="2398" spans="1:12" x14ac:dyDescent="0.3">
      <c r="A2398" s="4">
        <v>200</v>
      </c>
      <c r="B2398" s="4">
        <v>60785088</v>
      </c>
      <c r="C2398" s="4">
        <v>3.8461500000000002</v>
      </c>
      <c r="D2398" s="4" t="s">
        <v>6014</v>
      </c>
      <c r="E2398" s="4" t="s">
        <v>5452</v>
      </c>
      <c r="F2398" s="4">
        <v>60810165</v>
      </c>
      <c r="G2398" s="4">
        <v>60811462</v>
      </c>
      <c r="H2398" s="2" t="s">
        <v>2</v>
      </c>
      <c r="I2398" s="4" t="s">
        <v>6015</v>
      </c>
      <c r="J2398" s="4" t="s">
        <v>6016</v>
      </c>
      <c r="K2398" s="2">
        <v>-24943</v>
      </c>
      <c r="L2398" s="4" t="s">
        <v>6017</v>
      </c>
    </row>
    <row r="2399" spans="1:12" x14ac:dyDescent="0.3">
      <c r="A2399" s="4">
        <v>224</v>
      </c>
      <c r="B2399" s="4">
        <v>60790966</v>
      </c>
      <c r="C2399" s="4">
        <v>3.9370099999999999</v>
      </c>
      <c r="D2399" s="4" t="s">
        <v>6014</v>
      </c>
      <c r="E2399" s="4" t="s">
        <v>5452</v>
      </c>
      <c r="F2399" s="4">
        <v>60810165</v>
      </c>
      <c r="G2399" s="4">
        <v>60811462</v>
      </c>
      <c r="H2399" s="2" t="s">
        <v>2</v>
      </c>
      <c r="I2399" s="4" t="s">
        <v>6015</v>
      </c>
      <c r="J2399" s="4" t="s">
        <v>6016</v>
      </c>
      <c r="K2399" s="2">
        <v>-19117</v>
      </c>
      <c r="L2399" s="4" t="s">
        <v>6017</v>
      </c>
    </row>
    <row r="2400" spans="1:12" x14ac:dyDescent="0.3">
      <c r="A2400" s="4">
        <v>206</v>
      </c>
      <c r="B2400" s="4">
        <v>60892732</v>
      </c>
      <c r="C2400" s="4">
        <v>4.78261</v>
      </c>
      <c r="D2400" s="4" t="s">
        <v>6018</v>
      </c>
      <c r="E2400" s="4" t="s">
        <v>5452</v>
      </c>
      <c r="F2400" s="4">
        <v>60889761</v>
      </c>
      <c r="G2400" s="4">
        <v>60980605</v>
      </c>
      <c r="H2400" s="2" t="s">
        <v>2</v>
      </c>
      <c r="I2400" s="4" t="s">
        <v>6019</v>
      </c>
      <c r="J2400" s="4" t="s">
        <v>6020</v>
      </c>
      <c r="K2400" s="2">
        <v>2878</v>
      </c>
      <c r="L2400" s="4" t="s">
        <v>6021</v>
      </c>
    </row>
    <row r="2401" spans="1:12" x14ac:dyDescent="0.3">
      <c r="A2401" s="4">
        <v>200</v>
      </c>
      <c r="B2401" s="4">
        <v>60981299</v>
      </c>
      <c r="C2401" s="4">
        <v>3.5971199999999999</v>
      </c>
      <c r="D2401" s="4" t="s">
        <v>6022</v>
      </c>
      <c r="E2401" s="4" t="s">
        <v>5452</v>
      </c>
      <c r="F2401" s="4">
        <v>60986857</v>
      </c>
      <c r="G2401" s="4">
        <v>61015785</v>
      </c>
      <c r="H2401" s="2" t="s">
        <v>2</v>
      </c>
      <c r="I2401" s="4" t="s">
        <v>6019</v>
      </c>
      <c r="J2401" s="4" t="s">
        <v>6023</v>
      </c>
      <c r="K2401" s="2">
        <v>-5380</v>
      </c>
      <c r="L2401" s="4" t="s">
        <v>6021</v>
      </c>
    </row>
    <row r="2402" spans="1:12" x14ac:dyDescent="0.3">
      <c r="A2402" s="4">
        <v>266</v>
      </c>
      <c r="B2402" s="4">
        <v>61079757</v>
      </c>
      <c r="C2402" s="4">
        <v>3.5714299999999999</v>
      </c>
      <c r="D2402" s="4" t="s">
        <v>6024</v>
      </c>
      <c r="E2402" s="4" t="s">
        <v>5452</v>
      </c>
      <c r="F2402" s="4">
        <v>61078441</v>
      </c>
      <c r="G2402" s="4">
        <v>61368410</v>
      </c>
      <c r="H2402" s="2" t="s">
        <v>2</v>
      </c>
      <c r="I2402" s="4" t="s">
        <v>6019</v>
      </c>
      <c r="J2402" s="4" t="s">
        <v>6025</v>
      </c>
      <c r="K2402" s="2">
        <v>1231</v>
      </c>
      <c r="L2402" s="4" t="s">
        <v>6021</v>
      </c>
    </row>
    <row r="2403" spans="1:12" x14ac:dyDescent="0.3">
      <c r="A2403" s="4">
        <v>240</v>
      </c>
      <c r="B2403" s="4">
        <v>61089634</v>
      </c>
      <c r="C2403" s="4">
        <v>3.8461500000000002</v>
      </c>
      <c r="D2403" s="4" t="s">
        <v>6026</v>
      </c>
      <c r="E2403" s="4" t="s">
        <v>5452</v>
      </c>
      <c r="F2403" s="4">
        <v>61084505</v>
      </c>
      <c r="G2403" s="4">
        <v>61087498</v>
      </c>
      <c r="H2403" s="2" t="s">
        <v>2</v>
      </c>
      <c r="I2403" s="4" t="s">
        <v>6019</v>
      </c>
      <c r="J2403" s="4" t="s">
        <v>6027</v>
      </c>
      <c r="K2403" s="2">
        <v>5021</v>
      </c>
      <c r="L2403" s="4" t="s">
        <v>6021</v>
      </c>
    </row>
    <row r="2404" spans="1:12" x14ac:dyDescent="0.3">
      <c r="A2404" s="4">
        <v>226</v>
      </c>
      <c r="B2404" s="4">
        <v>61433241</v>
      </c>
      <c r="C2404" s="4">
        <v>3.44828</v>
      </c>
      <c r="D2404" s="4" t="s">
        <v>23</v>
      </c>
      <c r="E2404" s="4" t="s">
        <v>5452</v>
      </c>
      <c r="F2404" s="4">
        <v>61452404</v>
      </c>
      <c r="G2404" s="4">
        <v>61478740</v>
      </c>
      <c r="H2404" s="2" t="s">
        <v>2</v>
      </c>
      <c r="I2404" s="4" t="s">
        <v>6028</v>
      </c>
      <c r="J2404" s="4" t="s">
        <v>6029</v>
      </c>
      <c r="K2404" s="2">
        <v>-19050</v>
      </c>
      <c r="L2404" s="4" t="s">
        <v>6030</v>
      </c>
    </row>
    <row r="2405" spans="1:12" x14ac:dyDescent="0.3">
      <c r="A2405" s="4">
        <v>200</v>
      </c>
      <c r="B2405" s="4">
        <v>61438937</v>
      </c>
      <c r="C2405" s="4">
        <v>3.5398200000000002</v>
      </c>
      <c r="D2405" s="4" t="s">
        <v>23</v>
      </c>
      <c r="E2405" s="4" t="s">
        <v>5452</v>
      </c>
      <c r="F2405" s="4">
        <v>61452404</v>
      </c>
      <c r="G2405" s="4">
        <v>61478740</v>
      </c>
      <c r="H2405" s="2" t="s">
        <v>2</v>
      </c>
      <c r="I2405" s="4" t="s">
        <v>6028</v>
      </c>
      <c r="J2405" s="4" t="s">
        <v>6029</v>
      </c>
      <c r="K2405" s="2">
        <v>-13316</v>
      </c>
      <c r="L2405" s="4" t="s">
        <v>6030</v>
      </c>
    </row>
    <row r="2406" spans="1:12" x14ac:dyDescent="0.3">
      <c r="A2406" s="4">
        <v>200</v>
      </c>
      <c r="B2406" s="4">
        <v>61552507</v>
      </c>
      <c r="C2406" s="4">
        <v>5.5381299999999998</v>
      </c>
      <c r="D2406" s="4" t="s">
        <v>23</v>
      </c>
      <c r="E2406" s="4" t="s">
        <v>5452</v>
      </c>
      <c r="F2406" s="4">
        <v>61590426</v>
      </c>
      <c r="G2406" s="4">
        <v>61591202</v>
      </c>
      <c r="H2406" s="2" t="s">
        <v>7</v>
      </c>
      <c r="I2406" s="4" t="s">
        <v>6031</v>
      </c>
      <c r="J2406" s="4" t="s">
        <v>6032</v>
      </c>
      <c r="K2406" s="2">
        <v>38614</v>
      </c>
      <c r="L2406" s="4" t="s">
        <v>6033</v>
      </c>
    </row>
    <row r="2407" spans="1:12" x14ac:dyDescent="0.3">
      <c r="A2407" s="4">
        <v>356</v>
      </c>
      <c r="B2407" s="4">
        <v>61696882</v>
      </c>
      <c r="C2407" s="4">
        <v>4.1536</v>
      </c>
      <c r="D2407" s="4" t="s">
        <v>6034</v>
      </c>
      <c r="E2407" s="4" t="s">
        <v>5452</v>
      </c>
      <c r="F2407" s="4">
        <v>61739057</v>
      </c>
      <c r="G2407" s="4">
        <v>61776480</v>
      </c>
      <c r="H2407" s="2" t="s">
        <v>7</v>
      </c>
      <c r="I2407" s="4" t="s">
        <v>6035</v>
      </c>
      <c r="J2407" s="4" t="s">
        <v>6036</v>
      </c>
      <c r="K2407" s="2">
        <v>79331</v>
      </c>
      <c r="L2407" s="4" t="s">
        <v>6037</v>
      </c>
    </row>
    <row r="2408" spans="1:12" x14ac:dyDescent="0.3">
      <c r="A2408" s="4">
        <v>200</v>
      </c>
      <c r="B2408" s="4">
        <v>61751882</v>
      </c>
      <c r="C2408" s="4">
        <v>3.4782600000000001</v>
      </c>
      <c r="D2408" s="4" t="s">
        <v>6038</v>
      </c>
      <c r="E2408" s="4" t="s">
        <v>5452</v>
      </c>
      <c r="F2408" s="4">
        <v>61739057</v>
      </c>
      <c r="G2408" s="4">
        <v>61776480</v>
      </c>
      <c r="H2408" s="2" t="s">
        <v>7</v>
      </c>
      <c r="I2408" s="4" t="s">
        <v>6035</v>
      </c>
      <c r="J2408" s="4" t="s">
        <v>6036</v>
      </c>
      <c r="K2408" s="2">
        <v>24473</v>
      </c>
      <c r="L2408" s="4" t="s">
        <v>6037</v>
      </c>
    </row>
    <row r="2409" spans="1:12" x14ac:dyDescent="0.3">
      <c r="A2409" s="4">
        <v>281</v>
      </c>
      <c r="B2409" s="4">
        <v>62235907</v>
      </c>
      <c r="C2409" s="4">
        <v>3.8961000000000001</v>
      </c>
      <c r="D2409" s="4" t="s">
        <v>6039</v>
      </c>
      <c r="E2409" s="4" t="s">
        <v>5452</v>
      </c>
      <c r="F2409" s="4">
        <v>62231470</v>
      </c>
      <c r="G2409" s="4">
        <v>62247153</v>
      </c>
      <c r="H2409" s="2" t="s">
        <v>7</v>
      </c>
      <c r="I2409" s="4" t="s">
        <v>6040</v>
      </c>
      <c r="J2409" s="4" t="s">
        <v>6041</v>
      </c>
      <c r="K2409" s="2">
        <v>11100</v>
      </c>
      <c r="L2409" s="4" t="s">
        <v>6042</v>
      </c>
    </row>
    <row r="2410" spans="1:12" x14ac:dyDescent="0.3">
      <c r="A2410" s="4">
        <v>213</v>
      </c>
      <c r="B2410" s="4">
        <v>62313500</v>
      </c>
      <c r="C2410" s="4">
        <v>3.7671199999999998</v>
      </c>
      <c r="D2410" s="4" t="s">
        <v>23</v>
      </c>
      <c r="E2410" s="4" t="s">
        <v>5452</v>
      </c>
      <c r="F2410" s="4">
        <v>62319884</v>
      </c>
      <c r="G2410" s="4">
        <v>62320189</v>
      </c>
      <c r="H2410" s="2" t="s">
        <v>2</v>
      </c>
      <c r="I2410" s="4" t="s">
        <v>6043</v>
      </c>
      <c r="J2410" s="4" t="s">
        <v>6044</v>
      </c>
      <c r="K2410" s="2">
        <v>-6335</v>
      </c>
      <c r="L2410" s="4" t="s">
        <v>6045</v>
      </c>
    </row>
    <row r="2411" spans="1:12" x14ac:dyDescent="0.3">
      <c r="A2411" s="4">
        <v>232</v>
      </c>
      <c r="B2411" s="4">
        <v>62458068</v>
      </c>
      <c r="C2411" s="4">
        <v>4.5893699999999997</v>
      </c>
      <c r="D2411" s="4" t="s">
        <v>6</v>
      </c>
      <c r="E2411" s="4" t="s">
        <v>5452</v>
      </c>
      <c r="F2411" s="4">
        <v>62458658</v>
      </c>
      <c r="G2411" s="4">
        <v>62613664</v>
      </c>
      <c r="H2411" s="2" t="s">
        <v>2</v>
      </c>
      <c r="I2411" s="4" t="s">
        <v>6046</v>
      </c>
      <c r="J2411" s="4" t="s">
        <v>6047</v>
      </c>
      <c r="K2411" s="2">
        <v>-476</v>
      </c>
      <c r="L2411" s="4" t="s">
        <v>6048</v>
      </c>
    </row>
    <row r="2412" spans="1:12" x14ac:dyDescent="0.3">
      <c r="A2412" s="4">
        <v>216</v>
      </c>
      <c r="B2412" s="4">
        <v>62562286</v>
      </c>
      <c r="C2412" s="4">
        <v>3.9285700000000001</v>
      </c>
      <c r="D2412" s="4" t="s">
        <v>6049</v>
      </c>
      <c r="E2412" s="4" t="s">
        <v>5452</v>
      </c>
      <c r="F2412" s="4">
        <v>62553444</v>
      </c>
      <c r="G2412" s="4">
        <v>62560309</v>
      </c>
      <c r="H2412" s="2" t="s">
        <v>2</v>
      </c>
      <c r="I2412" s="4" t="s">
        <v>6046</v>
      </c>
      <c r="J2412" s="4" t="s">
        <v>6050</v>
      </c>
      <c r="K2412" s="2">
        <v>8692</v>
      </c>
      <c r="L2412" s="4" t="s">
        <v>6048</v>
      </c>
    </row>
    <row r="2413" spans="1:12" x14ac:dyDescent="0.3">
      <c r="A2413" s="4">
        <v>266</v>
      </c>
      <c r="B2413" s="4">
        <v>62729983</v>
      </c>
      <c r="C2413" s="4">
        <v>4.86111</v>
      </c>
      <c r="D2413" s="4" t="s">
        <v>6051</v>
      </c>
      <c r="E2413" s="4" t="s">
        <v>5452</v>
      </c>
      <c r="F2413" s="4">
        <v>62701314</v>
      </c>
      <c r="G2413" s="4">
        <v>62736517</v>
      </c>
      <c r="H2413" s="2" t="s">
        <v>7</v>
      </c>
      <c r="I2413" s="4" t="s">
        <v>6052</v>
      </c>
      <c r="J2413" s="4" t="s">
        <v>6053</v>
      </c>
      <c r="K2413" s="2">
        <v>6391</v>
      </c>
      <c r="L2413" s="4" t="s">
        <v>6054</v>
      </c>
    </row>
    <row r="2414" spans="1:12" x14ac:dyDescent="0.3">
      <c r="A2414" s="4">
        <v>202</v>
      </c>
      <c r="B2414" s="4">
        <v>62909438</v>
      </c>
      <c r="C2414" s="4">
        <v>4.4217700000000004</v>
      </c>
      <c r="D2414" s="4" t="s">
        <v>23</v>
      </c>
      <c r="E2414" s="4" t="s">
        <v>5452</v>
      </c>
      <c r="F2414" s="4">
        <v>62944215</v>
      </c>
      <c r="G2414" s="4">
        <v>62944312</v>
      </c>
      <c r="H2414" s="2" t="s">
        <v>2</v>
      </c>
      <c r="I2414" s="4" t="s">
        <v>6055</v>
      </c>
      <c r="J2414" s="4" t="s">
        <v>6056</v>
      </c>
      <c r="K2414" s="2">
        <v>-34681</v>
      </c>
      <c r="L2414" s="4" t="s">
        <v>6057</v>
      </c>
    </row>
    <row r="2415" spans="1:12" x14ac:dyDescent="0.3">
      <c r="A2415" s="4">
        <v>244</v>
      </c>
      <c r="B2415" s="4">
        <v>63170150</v>
      </c>
      <c r="C2415" s="4">
        <v>5.7377000000000002</v>
      </c>
      <c r="D2415" s="4" t="s">
        <v>6058</v>
      </c>
      <c r="E2415" s="4" t="s">
        <v>5452</v>
      </c>
      <c r="F2415" s="4">
        <v>63182166</v>
      </c>
      <c r="G2415" s="4">
        <v>63182817</v>
      </c>
      <c r="H2415" s="2" t="s">
        <v>2</v>
      </c>
      <c r="I2415" s="4" t="s">
        <v>6059</v>
      </c>
      <c r="J2415" s="4" t="s">
        <v>6060</v>
      </c>
      <c r="K2415" s="2">
        <v>-11901</v>
      </c>
      <c r="L2415" s="4" t="s">
        <v>6061</v>
      </c>
    </row>
    <row r="2416" spans="1:12" x14ac:dyDescent="0.3">
      <c r="A2416" s="4">
        <v>232</v>
      </c>
      <c r="B2416" s="4">
        <v>63376001</v>
      </c>
      <c r="C2416" s="4">
        <v>3.2258100000000001</v>
      </c>
      <c r="D2416" s="4" t="s">
        <v>6062</v>
      </c>
      <c r="E2416" s="4" t="s">
        <v>5452</v>
      </c>
      <c r="F2416" s="4">
        <v>63388692</v>
      </c>
      <c r="G2416" s="4">
        <v>63396976</v>
      </c>
      <c r="H2416" s="2" t="s">
        <v>2</v>
      </c>
      <c r="I2416" s="4" t="s">
        <v>6063</v>
      </c>
      <c r="J2416" s="4" t="s">
        <v>6064</v>
      </c>
      <c r="K2416" s="2">
        <v>-12512</v>
      </c>
      <c r="L2416" s="4" t="s">
        <v>6065</v>
      </c>
    </row>
    <row r="2417" spans="1:12" x14ac:dyDescent="0.3">
      <c r="A2417" s="4">
        <v>200</v>
      </c>
      <c r="B2417" s="4">
        <v>63649334</v>
      </c>
      <c r="C2417" s="4">
        <v>3.59477</v>
      </c>
      <c r="D2417" s="4" t="s">
        <v>6066</v>
      </c>
      <c r="E2417" s="4" t="s">
        <v>5452</v>
      </c>
      <c r="F2417" s="4">
        <v>63636601</v>
      </c>
      <c r="G2417" s="4">
        <v>63637113</v>
      </c>
      <c r="H2417" s="2" t="s">
        <v>2</v>
      </c>
      <c r="I2417" s="4" t="s">
        <v>6067</v>
      </c>
      <c r="J2417" s="4" t="s">
        <v>6068</v>
      </c>
      <c r="K2417" s="2">
        <v>12661</v>
      </c>
      <c r="L2417" s="4" t="s">
        <v>6069</v>
      </c>
    </row>
    <row r="2418" spans="1:12" x14ac:dyDescent="0.3">
      <c r="A2418" s="4">
        <v>250</v>
      </c>
      <c r="B2418" s="4">
        <v>64129577</v>
      </c>
      <c r="C2418" s="4">
        <v>3.45912</v>
      </c>
      <c r="D2418" s="4" t="s">
        <v>507</v>
      </c>
      <c r="E2418" s="4" t="s">
        <v>5452</v>
      </c>
      <c r="F2418" s="4">
        <v>64039142</v>
      </c>
      <c r="G2418" s="4">
        <v>64130125</v>
      </c>
      <c r="H2418" s="2" t="s">
        <v>7</v>
      </c>
      <c r="I2418" s="4" t="s">
        <v>6070</v>
      </c>
      <c r="J2418" s="4" t="s">
        <v>6071</v>
      </c>
      <c r="K2418" s="2">
        <v>439</v>
      </c>
      <c r="L2418" s="4" t="s">
        <v>6072</v>
      </c>
    </row>
    <row r="2419" spans="1:12" x14ac:dyDescent="0.3">
      <c r="A2419" s="4">
        <v>299</v>
      </c>
      <c r="B2419" s="4">
        <v>64273906</v>
      </c>
      <c r="C2419" s="4">
        <v>3.4375</v>
      </c>
      <c r="D2419" s="4" t="s">
        <v>23</v>
      </c>
      <c r="E2419" s="4" t="s">
        <v>5452</v>
      </c>
      <c r="F2419" s="4">
        <v>64147687</v>
      </c>
      <c r="G2419" s="4">
        <v>64263301</v>
      </c>
      <c r="H2419" s="2" t="s">
        <v>7</v>
      </c>
      <c r="I2419" s="4" t="s">
        <v>6073</v>
      </c>
      <c r="J2419" s="4" t="s">
        <v>6074</v>
      </c>
      <c r="K2419" s="2">
        <v>-10514</v>
      </c>
      <c r="L2419" s="4" t="s">
        <v>6075</v>
      </c>
    </row>
    <row r="2420" spans="1:12" x14ac:dyDescent="0.3">
      <c r="A2420" s="4">
        <v>293</v>
      </c>
      <c r="B2420" s="4">
        <v>64361116</v>
      </c>
      <c r="C2420" s="4">
        <v>3.0120499999999999</v>
      </c>
      <c r="D2420" s="4" t="s">
        <v>6076</v>
      </c>
      <c r="E2420" s="4" t="s">
        <v>5452</v>
      </c>
      <c r="F2420" s="4">
        <v>64363286</v>
      </c>
      <c r="G2420" s="4">
        <v>64370245</v>
      </c>
      <c r="H2420" s="2" t="s">
        <v>7</v>
      </c>
      <c r="I2420" s="4" t="s">
        <v>6077</v>
      </c>
      <c r="J2420" s="4" t="s">
        <v>6078</v>
      </c>
      <c r="K2420" s="2">
        <v>8985</v>
      </c>
      <c r="L2420" s="4" t="s">
        <v>6079</v>
      </c>
    </row>
    <row r="2421" spans="1:12" x14ac:dyDescent="0.3">
      <c r="A2421" s="4">
        <v>285</v>
      </c>
      <c r="B2421" s="4">
        <v>64394362</v>
      </c>
      <c r="C2421" s="4">
        <v>3.6842100000000002</v>
      </c>
      <c r="D2421" s="4" t="s">
        <v>6080</v>
      </c>
      <c r="E2421" s="4" t="s">
        <v>5452</v>
      </c>
      <c r="F2421" s="4">
        <v>64319415</v>
      </c>
      <c r="G2421" s="4">
        <v>64390878</v>
      </c>
      <c r="H2421" s="2" t="s">
        <v>7</v>
      </c>
      <c r="I2421" s="4" t="s">
        <v>6077</v>
      </c>
      <c r="J2421" s="4" t="s">
        <v>6081</v>
      </c>
      <c r="K2421" s="2">
        <v>-3307</v>
      </c>
      <c r="L2421" s="4" t="s">
        <v>6079</v>
      </c>
    </row>
    <row r="2422" spans="1:12" x14ac:dyDescent="0.3">
      <c r="A2422" s="4">
        <v>248</v>
      </c>
      <c r="B2422" s="4">
        <v>64568029</v>
      </c>
      <c r="C2422" s="4">
        <v>3.7414999999999998</v>
      </c>
      <c r="D2422" s="4" t="s">
        <v>6082</v>
      </c>
      <c r="E2422" s="4" t="s">
        <v>5452</v>
      </c>
      <c r="F2422" s="4">
        <v>64557641</v>
      </c>
      <c r="G2422" s="4">
        <v>64563165</v>
      </c>
      <c r="H2422" s="2" t="s">
        <v>7</v>
      </c>
      <c r="I2422" s="4" t="s">
        <v>6083</v>
      </c>
      <c r="J2422" s="4" t="s">
        <v>6084</v>
      </c>
      <c r="K2422" s="2">
        <v>-4676</v>
      </c>
      <c r="L2422" s="4" t="s">
        <v>6085</v>
      </c>
    </row>
    <row r="2423" spans="1:12" x14ac:dyDescent="0.3">
      <c r="A2423" s="4">
        <v>313</v>
      </c>
      <c r="B2423" s="4">
        <v>64897377</v>
      </c>
      <c r="C2423" s="4">
        <v>6.1475400000000002</v>
      </c>
      <c r="D2423" s="4" t="s">
        <v>651</v>
      </c>
      <c r="E2423" s="4" t="s">
        <v>5452</v>
      </c>
      <c r="F2423" s="4">
        <v>64854370</v>
      </c>
      <c r="G2423" s="4">
        <v>64897660</v>
      </c>
      <c r="H2423" s="2" t="s">
        <v>7</v>
      </c>
      <c r="I2423" s="4" t="s">
        <v>6086</v>
      </c>
      <c r="J2423" s="4" t="s">
        <v>6087</v>
      </c>
      <c r="K2423" s="2">
        <v>164</v>
      </c>
      <c r="L2423" s="4" t="s">
        <v>6088</v>
      </c>
    </row>
    <row r="2424" spans="1:12" x14ac:dyDescent="0.3">
      <c r="A2424" s="4">
        <v>244</v>
      </c>
      <c r="B2424" s="4">
        <v>64920300</v>
      </c>
      <c r="C2424" s="4">
        <v>3.37079</v>
      </c>
      <c r="D2424" s="4" t="s">
        <v>6</v>
      </c>
      <c r="E2424" s="4" t="s">
        <v>5452</v>
      </c>
      <c r="F2424" s="4">
        <v>64860852</v>
      </c>
      <c r="G2424" s="4">
        <v>64919480</v>
      </c>
      <c r="H2424" s="2" t="s">
        <v>7</v>
      </c>
      <c r="I2424" s="4" t="s">
        <v>6086</v>
      </c>
      <c r="J2424" s="4" t="s">
        <v>6089</v>
      </c>
      <c r="K2424" s="2">
        <v>-687</v>
      </c>
      <c r="L2424" s="4" t="s">
        <v>6088</v>
      </c>
    </row>
    <row r="2425" spans="1:12" x14ac:dyDescent="0.3">
      <c r="A2425" s="4">
        <v>232</v>
      </c>
      <c r="B2425" s="4">
        <v>65087461</v>
      </c>
      <c r="C2425" s="4">
        <v>3.0864199999999999</v>
      </c>
      <c r="D2425" s="4" t="s">
        <v>23</v>
      </c>
      <c r="E2425" s="4" t="s">
        <v>5452</v>
      </c>
      <c r="F2425" s="4">
        <v>65100812</v>
      </c>
      <c r="G2425" s="4">
        <v>65113130</v>
      </c>
      <c r="H2425" s="2" t="s">
        <v>2</v>
      </c>
      <c r="I2425" s="4" t="s">
        <v>6090</v>
      </c>
      <c r="J2425" s="4" t="s">
        <v>6091</v>
      </c>
      <c r="K2425" s="2">
        <v>-13293</v>
      </c>
      <c r="L2425" s="4" t="s">
        <v>6092</v>
      </c>
    </row>
    <row r="2426" spans="1:12" x14ac:dyDescent="0.3">
      <c r="A2426" s="4">
        <v>200</v>
      </c>
      <c r="B2426" s="4">
        <v>65126237</v>
      </c>
      <c r="C2426" s="4">
        <v>4.71014</v>
      </c>
      <c r="D2426" s="4" t="s">
        <v>6093</v>
      </c>
      <c r="E2426" s="4" t="s">
        <v>5452</v>
      </c>
      <c r="F2426" s="4">
        <v>65137431</v>
      </c>
      <c r="G2426" s="4">
        <v>65158791</v>
      </c>
      <c r="H2426" s="2" t="s">
        <v>2</v>
      </c>
      <c r="I2426" s="4" t="s">
        <v>6090</v>
      </c>
      <c r="J2426" s="4" t="s">
        <v>6094</v>
      </c>
      <c r="K2426" s="2">
        <v>-11094</v>
      </c>
      <c r="L2426" s="4" t="s">
        <v>6092</v>
      </c>
    </row>
    <row r="2427" spans="1:12" x14ac:dyDescent="0.3">
      <c r="A2427" s="4">
        <v>200</v>
      </c>
      <c r="B2427" s="4">
        <v>65200232</v>
      </c>
      <c r="C2427" s="4">
        <v>3.7037</v>
      </c>
      <c r="D2427" s="4" t="s">
        <v>6095</v>
      </c>
      <c r="E2427" s="4" t="s">
        <v>5452</v>
      </c>
      <c r="F2427" s="4">
        <v>65188704</v>
      </c>
      <c r="G2427" s="4">
        <v>65227692</v>
      </c>
      <c r="H2427" s="2" t="s">
        <v>2</v>
      </c>
      <c r="I2427" s="4" t="s">
        <v>6090</v>
      </c>
      <c r="J2427" s="4" t="s">
        <v>6096</v>
      </c>
      <c r="K2427" s="2">
        <v>11440</v>
      </c>
      <c r="L2427" s="4" t="s">
        <v>6092</v>
      </c>
    </row>
    <row r="2428" spans="1:12" x14ac:dyDescent="0.3">
      <c r="A2428" s="4">
        <v>200</v>
      </c>
      <c r="B2428" s="4">
        <v>65746036</v>
      </c>
      <c r="C2428" s="4">
        <v>5.4054099999999998</v>
      </c>
      <c r="D2428" s="4" t="s">
        <v>27</v>
      </c>
      <c r="E2428" s="4" t="s">
        <v>5452</v>
      </c>
      <c r="F2428" s="4">
        <v>65635821</v>
      </c>
      <c r="G2428" s="4">
        <v>65743124</v>
      </c>
      <c r="H2428" s="2" t="s">
        <v>7</v>
      </c>
      <c r="I2428" s="4" t="s">
        <v>6097</v>
      </c>
      <c r="J2428" s="4" t="s">
        <v>6098</v>
      </c>
      <c r="K2428" s="2">
        <v>-2819</v>
      </c>
      <c r="L2428" s="4" t="s">
        <v>6099</v>
      </c>
    </row>
    <row r="2429" spans="1:12" x14ac:dyDescent="0.3">
      <c r="A2429" s="4">
        <v>229</v>
      </c>
      <c r="B2429" s="4">
        <v>65981026</v>
      </c>
      <c r="C2429" s="4">
        <v>4.82456</v>
      </c>
      <c r="D2429" s="4" t="s">
        <v>6100</v>
      </c>
      <c r="E2429" s="4" t="s">
        <v>5452</v>
      </c>
      <c r="F2429" s="4">
        <v>65851868</v>
      </c>
      <c r="G2429" s="4">
        <v>65941566</v>
      </c>
      <c r="H2429" s="2" t="s">
        <v>7</v>
      </c>
      <c r="I2429" s="4" t="s">
        <v>6097</v>
      </c>
      <c r="J2429" s="4" t="s">
        <v>6101</v>
      </c>
      <c r="K2429" s="2">
        <v>-39363</v>
      </c>
      <c r="L2429" s="4" t="s">
        <v>6099</v>
      </c>
    </row>
    <row r="2430" spans="1:12" x14ac:dyDescent="0.3">
      <c r="A2430" s="4">
        <v>410</v>
      </c>
      <c r="B2430" s="4">
        <v>66112828</v>
      </c>
      <c r="C2430" s="4">
        <v>4.82456</v>
      </c>
      <c r="D2430" s="4" t="s">
        <v>6102</v>
      </c>
      <c r="E2430" s="4" t="s">
        <v>5452</v>
      </c>
      <c r="F2430" s="4">
        <v>66176914</v>
      </c>
      <c r="G2430" s="4">
        <v>66182415</v>
      </c>
      <c r="H2430" s="2" t="s">
        <v>7</v>
      </c>
      <c r="I2430" s="4" t="s">
        <v>6097</v>
      </c>
      <c r="J2430" s="4" t="s">
        <v>6103</v>
      </c>
      <c r="K2430" s="2">
        <v>69307</v>
      </c>
      <c r="L2430" s="4" t="s">
        <v>6099</v>
      </c>
    </row>
    <row r="2431" spans="1:12" x14ac:dyDescent="0.3">
      <c r="A2431" s="4">
        <v>210</v>
      </c>
      <c r="B2431" s="4">
        <v>66121213</v>
      </c>
      <c r="C2431" s="4">
        <v>3.68852</v>
      </c>
      <c r="D2431" s="4" t="s">
        <v>6102</v>
      </c>
      <c r="E2431" s="4" t="s">
        <v>5452</v>
      </c>
      <c r="F2431" s="4">
        <v>66176914</v>
      </c>
      <c r="G2431" s="4">
        <v>66182415</v>
      </c>
      <c r="H2431" s="2" t="s">
        <v>7</v>
      </c>
      <c r="I2431" s="4" t="s">
        <v>6097</v>
      </c>
      <c r="J2431" s="4" t="s">
        <v>6103</v>
      </c>
      <c r="K2431" s="2">
        <v>61119</v>
      </c>
      <c r="L2431" s="4" t="s">
        <v>6099</v>
      </c>
    </row>
    <row r="2432" spans="1:12" x14ac:dyDescent="0.3">
      <c r="A2432" s="4">
        <v>305</v>
      </c>
      <c r="B2432" s="4">
        <v>66303865</v>
      </c>
      <c r="C2432" s="4">
        <v>3.3613400000000002</v>
      </c>
      <c r="D2432" s="4" t="s">
        <v>6104</v>
      </c>
      <c r="E2432" s="4" t="s">
        <v>5452</v>
      </c>
      <c r="F2432" s="4">
        <v>66302957</v>
      </c>
      <c r="G2432" s="4">
        <v>66306348</v>
      </c>
      <c r="H2432" s="2" t="s">
        <v>2</v>
      </c>
      <c r="I2432" s="4" t="s">
        <v>6105</v>
      </c>
      <c r="J2432" s="4" t="s">
        <v>6106</v>
      </c>
      <c r="K2432" s="2">
        <v>706</v>
      </c>
      <c r="L2432" s="4" t="s">
        <v>6107</v>
      </c>
    </row>
    <row r="2433" spans="1:12" x14ac:dyDescent="0.3">
      <c r="A2433" s="4">
        <v>213</v>
      </c>
      <c r="B2433" s="4">
        <v>66606270</v>
      </c>
      <c r="C2433" s="4">
        <v>5.2631600000000001</v>
      </c>
      <c r="D2433" s="4" t="s">
        <v>6108</v>
      </c>
      <c r="E2433" s="4" t="s">
        <v>5452</v>
      </c>
      <c r="F2433" s="4">
        <v>66638271</v>
      </c>
      <c r="G2433" s="4">
        <v>66638374</v>
      </c>
      <c r="H2433" s="2" t="s">
        <v>2</v>
      </c>
      <c r="I2433" s="4" t="s">
        <v>6109</v>
      </c>
      <c r="J2433" s="4" t="s">
        <v>6110</v>
      </c>
      <c r="K2433" s="2">
        <v>-31894</v>
      </c>
      <c r="L2433" s="4" t="s">
        <v>6111</v>
      </c>
    </row>
    <row r="2434" spans="1:12" x14ac:dyDescent="0.3">
      <c r="A2434" s="4">
        <v>949</v>
      </c>
      <c r="B2434" s="4">
        <v>66798774</v>
      </c>
      <c r="C2434" s="4">
        <v>7.69231</v>
      </c>
      <c r="D2434" s="4" t="s">
        <v>6112</v>
      </c>
      <c r="E2434" s="4" t="s">
        <v>5452</v>
      </c>
      <c r="F2434" s="4">
        <v>66787072</v>
      </c>
      <c r="G2434" s="4">
        <v>66787168</v>
      </c>
      <c r="H2434" s="2" t="s">
        <v>2</v>
      </c>
      <c r="I2434" s="4" t="s">
        <v>6113</v>
      </c>
      <c r="J2434" s="4" t="s">
        <v>6114</v>
      </c>
      <c r="K2434" s="2">
        <v>11490</v>
      </c>
      <c r="L2434" s="4" t="s">
        <v>6115</v>
      </c>
    </row>
    <row r="2435" spans="1:12" x14ac:dyDescent="0.3">
      <c r="A2435" s="4">
        <v>949</v>
      </c>
      <c r="B2435" s="4">
        <v>66799060</v>
      </c>
      <c r="C2435" s="4">
        <v>3.1690100000000001</v>
      </c>
      <c r="D2435" s="4" t="s">
        <v>6112</v>
      </c>
      <c r="E2435" s="4" t="s">
        <v>5452</v>
      </c>
      <c r="F2435" s="4">
        <v>66787072</v>
      </c>
      <c r="G2435" s="4">
        <v>66787168</v>
      </c>
      <c r="H2435" s="2" t="s">
        <v>2</v>
      </c>
      <c r="I2435" s="4" t="s">
        <v>6113</v>
      </c>
      <c r="J2435" s="4" t="s">
        <v>6114</v>
      </c>
      <c r="K2435" s="2">
        <v>11490</v>
      </c>
      <c r="L2435" s="4" t="s">
        <v>6115</v>
      </c>
    </row>
    <row r="2436" spans="1:12" x14ac:dyDescent="0.3">
      <c r="A2436" s="4">
        <v>949</v>
      </c>
      <c r="B2436" s="4">
        <v>66799357</v>
      </c>
      <c r="C2436" s="4">
        <v>4.91228</v>
      </c>
      <c r="D2436" s="4" t="s">
        <v>6112</v>
      </c>
      <c r="E2436" s="4" t="s">
        <v>5452</v>
      </c>
      <c r="F2436" s="4">
        <v>66787072</v>
      </c>
      <c r="G2436" s="4">
        <v>66787168</v>
      </c>
      <c r="H2436" s="2" t="s">
        <v>2</v>
      </c>
      <c r="I2436" s="4" t="s">
        <v>6113</v>
      </c>
      <c r="J2436" s="4" t="s">
        <v>6114</v>
      </c>
      <c r="K2436" s="2">
        <v>11490</v>
      </c>
      <c r="L2436" s="4" t="s">
        <v>6115</v>
      </c>
    </row>
    <row r="2437" spans="1:12" x14ac:dyDescent="0.3">
      <c r="A2437" s="4">
        <v>242</v>
      </c>
      <c r="B2437" s="4">
        <v>67122528</v>
      </c>
      <c r="C2437" s="4">
        <v>3.75</v>
      </c>
      <c r="D2437" s="4" t="s">
        <v>6116</v>
      </c>
      <c r="E2437" s="4" t="s">
        <v>5452</v>
      </c>
      <c r="F2437" s="4">
        <v>67176321</v>
      </c>
      <c r="G2437" s="4">
        <v>67188361</v>
      </c>
      <c r="H2437" s="2" t="s">
        <v>7</v>
      </c>
      <c r="I2437" s="4" t="s">
        <v>6117</v>
      </c>
      <c r="J2437" s="4" t="s">
        <v>6118</v>
      </c>
      <c r="K2437" s="2">
        <v>65763</v>
      </c>
      <c r="L2437" s="4" t="s">
        <v>6119</v>
      </c>
    </row>
    <row r="2438" spans="1:12" x14ac:dyDescent="0.3">
      <c r="A2438" s="4">
        <v>238</v>
      </c>
      <c r="B2438" s="4">
        <v>67190746</v>
      </c>
      <c r="C2438" s="4">
        <v>4.09091</v>
      </c>
      <c r="D2438" s="4" t="s">
        <v>1</v>
      </c>
      <c r="E2438" s="4" t="s">
        <v>5452</v>
      </c>
      <c r="F2438" s="4">
        <v>67188218</v>
      </c>
      <c r="G2438" s="4">
        <v>67189614</v>
      </c>
      <c r="H2438" s="2" t="s">
        <v>7</v>
      </c>
      <c r="I2438" s="4" t="s">
        <v>6117</v>
      </c>
      <c r="J2438" s="4" t="s">
        <v>6120</v>
      </c>
      <c r="K2438" s="2">
        <v>-1016</v>
      </c>
      <c r="L2438" s="4" t="s">
        <v>6119</v>
      </c>
    </row>
    <row r="2439" spans="1:12" x14ac:dyDescent="0.3">
      <c r="A2439" s="4">
        <v>200</v>
      </c>
      <c r="B2439" s="4">
        <v>67191822</v>
      </c>
      <c r="C2439" s="4">
        <v>3.3898299999999999</v>
      </c>
      <c r="D2439" s="4" t="s">
        <v>27</v>
      </c>
      <c r="E2439" s="4" t="s">
        <v>5452</v>
      </c>
      <c r="F2439" s="4">
        <v>67188218</v>
      </c>
      <c r="G2439" s="4">
        <v>67189614</v>
      </c>
      <c r="H2439" s="2" t="s">
        <v>7</v>
      </c>
      <c r="I2439" s="4" t="s">
        <v>6117</v>
      </c>
      <c r="J2439" s="4" t="s">
        <v>6120</v>
      </c>
      <c r="K2439" s="2">
        <v>-2199</v>
      </c>
      <c r="L2439" s="4" t="s">
        <v>6119</v>
      </c>
    </row>
    <row r="2440" spans="1:12" x14ac:dyDescent="0.3">
      <c r="A2440" s="4">
        <v>200</v>
      </c>
      <c r="B2440" s="4">
        <v>67199340</v>
      </c>
      <c r="C2440" s="4">
        <v>3.9823</v>
      </c>
      <c r="D2440" s="4" t="s">
        <v>6121</v>
      </c>
      <c r="E2440" s="4" t="s">
        <v>5452</v>
      </c>
      <c r="F2440" s="4">
        <v>67188218</v>
      </c>
      <c r="G2440" s="4">
        <v>67189614</v>
      </c>
      <c r="H2440" s="2" t="s">
        <v>7</v>
      </c>
      <c r="I2440" s="4" t="s">
        <v>6117</v>
      </c>
      <c r="J2440" s="4" t="s">
        <v>6120</v>
      </c>
      <c r="K2440" s="2">
        <v>-9641</v>
      </c>
      <c r="L2440" s="4" t="s">
        <v>6119</v>
      </c>
    </row>
    <row r="2441" spans="1:12" x14ac:dyDescent="0.3">
      <c r="A2441" s="4">
        <v>202</v>
      </c>
      <c r="B2441" s="4">
        <v>67206986</v>
      </c>
      <c r="C2441" s="4">
        <v>4.1935500000000001</v>
      </c>
      <c r="D2441" s="4" t="s">
        <v>6122</v>
      </c>
      <c r="E2441" s="4" t="s">
        <v>5452</v>
      </c>
      <c r="F2441" s="4">
        <v>67188218</v>
      </c>
      <c r="G2441" s="4">
        <v>67189614</v>
      </c>
      <c r="H2441" s="2" t="s">
        <v>7</v>
      </c>
      <c r="I2441" s="4" t="s">
        <v>6117</v>
      </c>
      <c r="J2441" s="4" t="s">
        <v>6120</v>
      </c>
      <c r="K2441" s="2">
        <v>-17188</v>
      </c>
      <c r="L2441" s="4" t="s">
        <v>6119</v>
      </c>
    </row>
    <row r="2442" spans="1:12" x14ac:dyDescent="0.3">
      <c r="A2442" s="4">
        <v>236</v>
      </c>
      <c r="B2442" s="4">
        <v>67226164</v>
      </c>
      <c r="C2442" s="4">
        <v>4.2253499999999997</v>
      </c>
      <c r="D2442" s="4" t="s">
        <v>6123</v>
      </c>
      <c r="E2442" s="4" t="s">
        <v>5452</v>
      </c>
      <c r="F2442" s="4">
        <v>67224728</v>
      </c>
      <c r="G2442" s="4">
        <v>67225041</v>
      </c>
      <c r="H2442" s="2" t="s">
        <v>2</v>
      </c>
      <c r="I2442" s="4" t="s">
        <v>6124</v>
      </c>
      <c r="J2442" s="4" t="s">
        <v>6125</v>
      </c>
      <c r="K2442" s="2">
        <v>1320</v>
      </c>
      <c r="L2442" s="4" t="s">
        <v>6126</v>
      </c>
    </row>
    <row r="2443" spans="1:12" x14ac:dyDescent="0.3">
      <c r="A2443" s="4">
        <v>200</v>
      </c>
      <c r="B2443" s="4">
        <v>67235361</v>
      </c>
      <c r="C2443" s="4">
        <v>3.4285700000000001</v>
      </c>
      <c r="D2443" s="4" t="s">
        <v>6123</v>
      </c>
      <c r="E2443" s="4" t="s">
        <v>5452</v>
      </c>
      <c r="F2443" s="4">
        <v>67077929</v>
      </c>
      <c r="G2443" s="4">
        <v>67239468</v>
      </c>
      <c r="H2443" s="2" t="s">
        <v>7</v>
      </c>
      <c r="I2443" s="4" t="s">
        <v>6117</v>
      </c>
      <c r="J2443" s="4" t="s">
        <v>6127</v>
      </c>
      <c r="K2443" s="2">
        <v>4041</v>
      </c>
      <c r="L2443" s="4" t="s">
        <v>6119</v>
      </c>
    </row>
    <row r="2444" spans="1:12" x14ac:dyDescent="0.3">
      <c r="A2444" s="4">
        <v>226</v>
      </c>
      <c r="B2444" s="4">
        <v>67346165</v>
      </c>
      <c r="C2444" s="4">
        <v>4.0983599999999996</v>
      </c>
      <c r="D2444" s="4" t="s">
        <v>6128</v>
      </c>
      <c r="E2444" s="4" t="s">
        <v>5452</v>
      </c>
      <c r="F2444" s="4">
        <v>67340975</v>
      </c>
      <c r="G2444" s="4">
        <v>67342484</v>
      </c>
      <c r="H2444" s="2" t="s">
        <v>7</v>
      </c>
      <c r="I2444" s="4" t="s">
        <v>6129</v>
      </c>
      <c r="J2444" s="4" t="s">
        <v>6130</v>
      </c>
      <c r="K2444" s="2">
        <v>-3534</v>
      </c>
      <c r="L2444" s="4" t="s">
        <v>6131</v>
      </c>
    </row>
    <row r="2445" spans="1:12" x14ac:dyDescent="0.3">
      <c r="A2445" s="4">
        <v>374</v>
      </c>
      <c r="B2445" s="4">
        <v>67697774</v>
      </c>
      <c r="C2445" s="4">
        <v>3.7313399999999999</v>
      </c>
      <c r="D2445" s="4" t="s">
        <v>23</v>
      </c>
      <c r="E2445" s="4" t="s">
        <v>5452</v>
      </c>
      <c r="F2445" s="4">
        <v>67717833</v>
      </c>
      <c r="G2445" s="4">
        <v>67744531</v>
      </c>
      <c r="H2445" s="2" t="s">
        <v>2</v>
      </c>
      <c r="I2445" s="4" t="s">
        <v>6132</v>
      </c>
      <c r="J2445" s="4" t="s">
        <v>6133</v>
      </c>
      <c r="K2445" s="2">
        <v>-19741</v>
      </c>
      <c r="L2445" s="4" t="s">
        <v>6134</v>
      </c>
    </row>
    <row r="2446" spans="1:12" x14ac:dyDescent="0.3">
      <c r="A2446" s="4">
        <v>213</v>
      </c>
      <c r="B2446" s="4">
        <v>67883869</v>
      </c>
      <c r="C2446" s="4">
        <v>5.2980099999999997</v>
      </c>
      <c r="D2446" s="4" t="s">
        <v>6135</v>
      </c>
      <c r="E2446" s="4" t="s">
        <v>5452</v>
      </c>
      <c r="F2446" s="4">
        <v>67891452</v>
      </c>
      <c r="G2446" s="4">
        <v>67893556</v>
      </c>
      <c r="H2446" s="2" t="s">
        <v>2</v>
      </c>
      <c r="I2446" s="4" t="s">
        <v>6136</v>
      </c>
      <c r="J2446" s="4" t="s">
        <v>6137</v>
      </c>
      <c r="K2446" s="2">
        <v>-7479</v>
      </c>
      <c r="L2446" s="4" t="s">
        <v>6138</v>
      </c>
    </row>
    <row r="2447" spans="1:12" x14ac:dyDescent="0.3">
      <c r="A2447" s="4">
        <v>200</v>
      </c>
      <c r="B2447" s="4">
        <v>67889692</v>
      </c>
      <c r="C2447" s="4">
        <v>4.8387099999999998</v>
      </c>
      <c r="D2447" s="4" t="s">
        <v>1</v>
      </c>
      <c r="E2447" s="4" t="s">
        <v>5452</v>
      </c>
      <c r="F2447" s="4">
        <v>67891452</v>
      </c>
      <c r="G2447" s="4">
        <v>67893556</v>
      </c>
      <c r="H2447" s="2" t="s">
        <v>2</v>
      </c>
      <c r="I2447" s="4" t="s">
        <v>6136</v>
      </c>
      <c r="J2447" s="4" t="s">
        <v>6137</v>
      </c>
      <c r="K2447" s="2">
        <v>-1654</v>
      </c>
      <c r="L2447" s="4" t="s">
        <v>6138</v>
      </c>
    </row>
    <row r="2448" spans="1:12" x14ac:dyDescent="0.3">
      <c r="A2448" s="4">
        <v>225</v>
      </c>
      <c r="B2448" s="4">
        <v>67918019</v>
      </c>
      <c r="C2448" s="4">
        <v>4.4444400000000002</v>
      </c>
      <c r="D2448" s="4" t="s">
        <v>1</v>
      </c>
      <c r="E2448" s="4" t="s">
        <v>5452</v>
      </c>
      <c r="F2448" s="4">
        <v>67920100</v>
      </c>
      <c r="G2448" s="4">
        <v>67940545</v>
      </c>
      <c r="H2448" s="2" t="s">
        <v>2</v>
      </c>
      <c r="I2448" s="4" t="s">
        <v>6136</v>
      </c>
      <c r="J2448" s="4" t="s">
        <v>6139</v>
      </c>
      <c r="K2448" s="2">
        <v>-1992</v>
      </c>
      <c r="L2448" s="4" t="s">
        <v>6138</v>
      </c>
    </row>
    <row r="2449" spans="1:12" x14ac:dyDescent="0.3">
      <c r="A2449" s="4">
        <v>302</v>
      </c>
      <c r="B2449" s="4">
        <v>67980020</v>
      </c>
      <c r="C2449" s="4">
        <v>3.20513</v>
      </c>
      <c r="D2449" s="4" t="s">
        <v>6140</v>
      </c>
      <c r="E2449" s="4" t="s">
        <v>5452</v>
      </c>
      <c r="F2449" s="4">
        <v>67977698</v>
      </c>
      <c r="G2449" s="4">
        <v>67977972</v>
      </c>
      <c r="H2449" s="2" t="s">
        <v>2</v>
      </c>
      <c r="I2449" s="4" t="s">
        <v>6141</v>
      </c>
      <c r="J2449" s="4" t="s">
        <v>6142</v>
      </c>
      <c r="K2449" s="2">
        <v>2137</v>
      </c>
      <c r="L2449" s="4" t="s">
        <v>6143</v>
      </c>
    </row>
    <row r="2450" spans="1:12" x14ac:dyDescent="0.3">
      <c r="A2450" s="4">
        <v>200</v>
      </c>
      <c r="B2450" s="4">
        <v>68247290</v>
      </c>
      <c r="C2450" s="4">
        <v>3.89222</v>
      </c>
      <c r="D2450" s="4" t="s">
        <v>6</v>
      </c>
      <c r="E2450" s="4" t="s">
        <v>5452</v>
      </c>
      <c r="F2450" s="4">
        <v>68247574</v>
      </c>
      <c r="G2450" s="4">
        <v>68257156</v>
      </c>
      <c r="H2450" s="2" t="s">
        <v>2</v>
      </c>
      <c r="I2450" s="4" t="s">
        <v>6144</v>
      </c>
      <c r="J2450" s="4" t="s">
        <v>6145</v>
      </c>
      <c r="K2450" s="2">
        <v>-230</v>
      </c>
      <c r="L2450" s="4" t="s">
        <v>6146</v>
      </c>
    </row>
    <row r="2451" spans="1:12" x14ac:dyDescent="0.3">
      <c r="A2451" s="4">
        <v>226</v>
      </c>
      <c r="B2451" s="4">
        <v>68438738</v>
      </c>
      <c r="C2451" s="4">
        <v>3.9548000000000001</v>
      </c>
      <c r="D2451" s="4" t="s">
        <v>6147</v>
      </c>
      <c r="E2451" s="4" t="s">
        <v>5452</v>
      </c>
      <c r="F2451" s="4">
        <v>68425930</v>
      </c>
      <c r="G2451" s="4">
        <v>68433571</v>
      </c>
      <c r="H2451" s="2" t="s">
        <v>7</v>
      </c>
      <c r="I2451" s="4" t="s">
        <v>6148</v>
      </c>
      <c r="J2451" s="4" t="s">
        <v>6149</v>
      </c>
      <c r="K2451" s="2">
        <v>-5062</v>
      </c>
      <c r="L2451" s="4" t="s">
        <v>6150</v>
      </c>
    </row>
    <row r="2452" spans="1:12" x14ac:dyDescent="0.3">
      <c r="A2452" s="4">
        <v>396</v>
      </c>
      <c r="B2452" s="4">
        <v>68600634</v>
      </c>
      <c r="C2452" s="4">
        <v>3.7313399999999999</v>
      </c>
      <c r="D2452" s="4" t="s">
        <v>6</v>
      </c>
      <c r="E2452" s="4" t="s">
        <v>5452</v>
      </c>
      <c r="F2452" s="4">
        <v>68537617</v>
      </c>
      <c r="G2452" s="4">
        <v>68600596</v>
      </c>
      <c r="H2452" s="2" t="s">
        <v>7</v>
      </c>
      <c r="I2452" s="4" t="s">
        <v>6151</v>
      </c>
      <c r="J2452" s="4" t="s">
        <v>6152</v>
      </c>
      <c r="K2452" s="2">
        <v>0</v>
      </c>
      <c r="L2452" s="4" t="s">
        <v>6153</v>
      </c>
    </row>
    <row r="2453" spans="1:12" x14ac:dyDescent="0.3">
      <c r="A2453" s="4">
        <v>200</v>
      </c>
      <c r="B2453" s="4">
        <v>68641211</v>
      </c>
      <c r="C2453" s="4">
        <v>4.4247800000000002</v>
      </c>
      <c r="D2453" s="4" t="s">
        <v>6154</v>
      </c>
      <c r="E2453" s="4" t="s">
        <v>5452</v>
      </c>
      <c r="F2453" s="4">
        <v>68628154</v>
      </c>
      <c r="G2453" s="4">
        <v>68679606</v>
      </c>
      <c r="H2453" s="2" t="s">
        <v>2</v>
      </c>
      <c r="I2453" s="4" t="s">
        <v>6155</v>
      </c>
      <c r="J2453" s="4" t="s">
        <v>6156</v>
      </c>
      <c r="K2453" s="2">
        <v>12955</v>
      </c>
      <c r="L2453" s="4" t="s">
        <v>6157</v>
      </c>
    </row>
    <row r="2454" spans="1:12" x14ac:dyDescent="0.3">
      <c r="A2454" s="4">
        <v>200</v>
      </c>
      <c r="B2454" s="4">
        <v>68646983</v>
      </c>
      <c r="C2454" s="4">
        <v>5.1724100000000002</v>
      </c>
      <c r="D2454" s="4" t="s">
        <v>6154</v>
      </c>
      <c r="E2454" s="4" t="s">
        <v>5452</v>
      </c>
      <c r="F2454" s="4">
        <v>68628154</v>
      </c>
      <c r="G2454" s="4">
        <v>68679606</v>
      </c>
      <c r="H2454" s="2" t="s">
        <v>2</v>
      </c>
      <c r="I2454" s="4" t="s">
        <v>6155</v>
      </c>
      <c r="J2454" s="4" t="s">
        <v>6156</v>
      </c>
      <c r="K2454" s="2">
        <v>18719</v>
      </c>
      <c r="L2454" s="4" t="s">
        <v>6157</v>
      </c>
    </row>
    <row r="2455" spans="1:12" x14ac:dyDescent="0.3">
      <c r="A2455" s="4">
        <v>200</v>
      </c>
      <c r="B2455" s="4">
        <v>68842658</v>
      </c>
      <c r="C2455" s="4">
        <v>3.87324</v>
      </c>
      <c r="D2455" s="4" t="s">
        <v>23</v>
      </c>
      <c r="E2455" s="4" t="s">
        <v>5452</v>
      </c>
      <c r="F2455" s="4">
        <v>68876314</v>
      </c>
      <c r="G2455" s="4">
        <v>68877646</v>
      </c>
      <c r="H2455" s="2" t="s">
        <v>7</v>
      </c>
      <c r="I2455" s="4" t="s">
        <v>6158</v>
      </c>
      <c r="J2455" s="4" t="s">
        <v>6159</v>
      </c>
      <c r="K2455" s="2">
        <v>34878</v>
      </c>
      <c r="L2455" s="4" t="s">
        <v>6160</v>
      </c>
    </row>
    <row r="2456" spans="1:12" x14ac:dyDescent="0.3">
      <c r="A2456" s="4">
        <v>344</v>
      </c>
      <c r="B2456" s="4">
        <v>68963626</v>
      </c>
      <c r="C2456" s="4">
        <v>3.6920899999999999</v>
      </c>
      <c r="D2456" s="4" t="s">
        <v>6161</v>
      </c>
      <c r="E2456" s="4" t="s">
        <v>5452</v>
      </c>
      <c r="F2456" s="4">
        <v>68931762</v>
      </c>
      <c r="G2456" s="4">
        <v>68955392</v>
      </c>
      <c r="H2456" s="2" t="s">
        <v>7</v>
      </c>
      <c r="I2456" s="4" t="s">
        <v>6158</v>
      </c>
      <c r="J2456" s="4" t="s">
        <v>6162</v>
      </c>
      <c r="K2456" s="2">
        <v>-8181</v>
      </c>
      <c r="L2456" s="4" t="s">
        <v>6160</v>
      </c>
    </row>
    <row r="2457" spans="1:12" x14ac:dyDescent="0.3">
      <c r="A2457" s="4">
        <v>217</v>
      </c>
      <c r="B2457" s="4">
        <v>69130136</v>
      </c>
      <c r="C2457" s="4">
        <v>5</v>
      </c>
      <c r="D2457" s="4" t="s">
        <v>6163</v>
      </c>
      <c r="E2457" s="4" t="s">
        <v>5452</v>
      </c>
      <c r="F2457" s="4">
        <v>69078702</v>
      </c>
      <c r="G2457" s="4">
        <v>69141874</v>
      </c>
      <c r="H2457" s="2" t="s">
        <v>7</v>
      </c>
      <c r="I2457" s="4" t="s">
        <v>6164</v>
      </c>
      <c r="J2457" s="4" t="s">
        <v>6165</v>
      </c>
      <c r="K2457" s="2">
        <v>11625</v>
      </c>
      <c r="L2457" s="4" t="s">
        <v>6166</v>
      </c>
    </row>
    <row r="2458" spans="1:12" x14ac:dyDescent="0.3">
      <c r="A2458" s="4">
        <v>247</v>
      </c>
      <c r="B2458" s="4">
        <v>69208337</v>
      </c>
      <c r="C2458" s="4">
        <v>3.6920899999999999</v>
      </c>
      <c r="D2458" s="4" t="s">
        <v>6167</v>
      </c>
      <c r="E2458" s="4" t="s">
        <v>5452</v>
      </c>
      <c r="F2458" s="4">
        <v>69214772</v>
      </c>
      <c r="G2458" s="4">
        <v>69222613</v>
      </c>
      <c r="H2458" s="2" t="s">
        <v>7</v>
      </c>
      <c r="I2458" s="4" t="s">
        <v>6168</v>
      </c>
      <c r="J2458" s="4" t="s">
        <v>6169</v>
      </c>
      <c r="K2458" s="2">
        <v>14196</v>
      </c>
      <c r="L2458" s="4" t="s">
        <v>6170</v>
      </c>
    </row>
    <row r="2459" spans="1:12" x14ac:dyDescent="0.3">
      <c r="A2459" s="4">
        <v>305</v>
      </c>
      <c r="B2459" s="4">
        <v>69821563</v>
      </c>
      <c r="C2459" s="4">
        <v>3.9130400000000001</v>
      </c>
      <c r="D2459" s="4" t="s">
        <v>6171</v>
      </c>
      <c r="E2459" s="4" t="s">
        <v>5452</v>
      </c>
      <c r="F2459" s="4">
        <v>69763677</v>
      </c>
      <c r="G2459" s="4">
        <v>69903000</v>
      </c>
      <c r="H2459" s="2" t="s">
        <v>2</v>
      </c>
      <c r="I2459" s="4" t="s">
        <v>6172</v>
      </c>
      <c r="J2459" s="4" t="s">
        <v>6173</v>
      </c>
      <c r="K2459" s="2">
        <v>57732</v>
      </c>
      <c r="L2459" s="4" t="s">
        <v>6174</v>
      </c>
    </row>
    <row r="2460" spans="1:12" x14ac:dyDescent="0.3">
      <c r="A2460" s="4">
        <v>200</v>
      </c>
      <c r="B2460" s="4">
        <v>71143277</v>
      </c>
      <c r="C2460" s="4">
        <v>3.6697199999999999</v>
      </c>
      <c r="D2460" s="4" t="s">
        <v>6175</v>
      </c>
      <c r="E2460" s="4" t="s">
        <v>5452</v>
      </c>
      <c r="F2460" s="4">
        <v>71097775</v>
      </c>
      <c r="G2460" s="4">
        <v>71202177</v>
      </c>
      <c r="H2460" s="2" t="s">
        <v>7</v>
      </c>
      <c r="I2460" s="4" t="s">
        <v>6176</v>
      </c>
      <c r="J2460" s="4" t="s">
        <v>6177</v>
      </c>
      <c r="K2460" s="2">
        <v>58758</v>
      </c>
      <c r="L2460" s="4" t="s">
        <v>6178</v>
      </c>
    </row>
    <row r="2461" spans="1:12" x14ac:dyDescent="0.3">
      <c r="A2461" s="4">
        <v>200</v>
      </c>
      <c r="B2461" s="4">
        <v>71217204</v>
      </c>
      <c r="C2461" s="4">
        <v>4.6151099999999996</v>
      </c>
      <c r="D2461" s="4" t="s">
        <v>23</v>
      </c>
      <c r="E2461" s="4" t="s">
        <v>5452</v>
      </c>
      <c r="F2461" s="4">
        <v>71097775</v>
      </c>
      <c r="G2461" s="4">
        <v>71202177</v>
      </c>
      <c r="H2461" s="2" t="s">
        <v>7</v>
      </c>
      <c r="I2461" s="4" t="s">
        <v>6176</v>
      </c>
      <c r="J2461" s="4" t="s">
        <v>6177</v>
      </c>
      <c r="K2461" s="2">
        <v>-14918</v>
      </c>
      <c r="L2461" s="4" t="s">
        <v>6178</v>
      </c>
    </row>
    <row r="2462" spans="1:12" x14ac:dyDescent="0.3">
      <c r="A2462" s="4">
        <v>200</v>
      </c>
      <c r="B2462" s="4">
        <v>72546496</v>
      </c>
      <c r="C2462" s="4">
        <v>4.9019599999999999</v>
      </c>
      <c r="D2462" s="4" t="s">
        <v>6179</v>
      </c>
      <c r="E2462" s="4" t="s">
        <v>5452</v>
      </c>
      <c r="F2462" s="4">
        <v>72428267</v>
      </c>
      <c r="G2462" s="4">
        <v>72527035</v>
      </c>
      <c r="H2462" s="2" t="s">
        <v>7</v>
      </c>
      <c r="I2462" s="4" t="s">
        <v>6180</v>
      </c>
      <c r="J2462" s="4" t="s">
        <v>6181</v>
      </c>
      <c r="K2462" s="2">
        <v>-19365</v>
      </c>
      <c r="L2462" s="4" t="s">
        <v>6182</v>
      </c>
    </row>
    <row r="2463" spans="1:12" x14ac:dyDescent="0.3">
      <c r="A2463" s="4">
        <v>217</v>
      </c>
      <c r="B2463" s="4">
        <v>72583961</v>
      </c>
      <c r="C2463" s="4">
        <v>4.0123499999999996</v>
      </c>
      <c r="D2463" s="4" t="s">
        <v>6</v>
      </c>
      <c r="E2463" s="4" t="s">
        <v>5452</v>
      </c>
      <c r="F2463" s="4">
        <v>72428267</v>
      </c>
      <c r="G2463" s="4">
        <v>72583759</v>
      </c>
      <c r="H2463" s="2" t="s">
        <v>7</v>
      </c>
      <c r="I2463" s="4" t="s">
        <v>6180</v>
      </c>
      <c r="J2463" s="4" t="s">
        <v>6183</v>
      </c>
      <c r="K2463" s="2">
        <v>-16</v>
      </c>
      <c r="L2463" s="4" t="s">
        <v>6182</v>
      </c>
    </row>
    <row r="2464" spans="1:12" x14ac:dyDescent="0.3">
      <c r="A2464" s="4">
        <v>203</v>
      </c>
      <c r="B2464" s="4">
        <v>73302133</v>
      </c>
      <c r="C2464" s="4">
        <v>3.38164</v>
      </c>
      <c r="D2464" s="4" t="s">
        <v>6184</v>
      </c>
      <c r="E2464" s="4" t="s">
        <v>5452</v>
      </c>
      <c r="F2464" s="4">
        <v>73306698</v>
      </c>
      <c r="G2464" s="4">
        <v>73309895</v>
      </c>
      <c r="H2464" s="2" t="s">
        <v>7</v>
      </c>
      <c r="I2464" s="4" t="s">
        <v>6185</v>
      </c>
      <c r="J2464" s="4" t="s">
        <v>6186</v>
      </c>
      <c r="K2464" s="2">
        <v>7752</v>
      </c>
      <c r="L2464" s="4" t="s">
        <v>6187</v>
      </c>
    </row>
    <row r="2465" spans="1:12" x14ac:dyDescent="0.3">
      <c r="A2465" s="4">
        <v>215</v>
      </c>
      <c r="B2465" s="4">
        <v>74640705</v>
      </c>
      <c r="C2465" s="4">
        <v>4</v>
      </c>
      <c r="D2465" s="4" t="s">
        <v>23</v>
      </c>
      <c r="E2465" s="4" t="s">
        <v>5452</v>
      </c>
      <c r="F2465" s="4">
        <v>74609887</v>
      </c>
      <c r="G2465" s="4">
        <v>74623738</v>
      </c>
      <c r="H2465" s="2" t="s">
        <v>7</v>
      </c>
      <c r="I2465" s="4" t="s">
        <v>6188</v>
      </c>
      <c r="J2465" s="4" t="s">
        <v>6189</v>
      </c>
      <c r="K2465" s="2">
        <v>-16879</v>
      </c>
      <c r="L2465" s="4" t="s">
        <v>6190</v>
      </c>
    </row>
    <row r="2466" spans="1:12" x14ac:dyDescent="0.3">
      <c r="A2466" s="4">
        <v>289</v>
      </c>
      <c r="B2466" s="4">
        <v>76165942</v>
      </c>
      <c r="C2466" s="4">
        <v>3.9393899999999999</v>
      </c>
      <c r="D2466" s="4" t="s">
        <v>6191</v>
      </c>
      <c r="E2466" s="4" t="s">
        <v>5452</v>
      </c>
      <c r="F2466" s="4">
        <v>76162761</v>
      </c>
      <c r="G2466" s="4">
        <v>76167082</v>
      </c>
      <c r="H2466" s="2" t="s">
        <v>7</v>
      </c>
      <c r="I2466" s="4" t="s">
        <v>6192</v>
      </c>
      <c r="J2466" s="4" t="s">
        <v>6193</v>
      </c>
      <c r="K2466" s="2">
        <v>998</v>
      </c>
      <c r="L2466" s="4" t="s">
        <v>6194</v>
      </c>
    </row>
    <row r="2467" spans="1:12" x14ac:dyDescent="0.3">
      <c r="A2467" s="4">
        <v>200</v>
      </c>
      <c r="B2467" s="4">
        <v>76649790</v>
      </c>
      <c r="C2467" s="4">
        <v>3.0120499999999999</v>
      </c>
      <c r="D2467" s="4" t="s">
        <v>23</v>
      </c>
      <c r="E2467" s="4" t="s">
        <v>5452</v>
      </c>
      <c r="F2467" s="4">
        <v>76624763</v>
      </c>
      <c r="G2467" s="4">
        <v>76643838</v>
      </c>
      <c r="H2467" s="2" t="s">
        <v>7</v>
      </c>
      <c r="I2467" s="4" t="s">
        <v>6195</v>
      </c>
      <c r="J2467" s="4" t="s">
        <v>6196</v>
      </c>
      <c r="K2467" s="2">
        <v>-5857</v>
      </c>
      <c r="L2467" s="4" t="s">
        <v>6197</v>
      </c>
    </row>
    <row r="2468" spans="1:12" x14ac:dyDescent="0.3">
      <c r="A2468" s="4">
        <v>211</v>
      </c>
      <c r="B2468" s="4">
        <v>76816034</v>
      </c>
      <c r="C2468" s="4">
        <v>3.1914899999999999</v>
      </c>
      <c r="D2468" s="4" t="s">
        <v>23</v>
      </c>
      <c r="E2468" s="4" t="s">
        <v>5452</v>
      </c>
      <c r="F2468" s="4">
        <v>76799044</v>
      </c>
      <c r="G2468" s="4">
        <v>76807102</v>
      </c>
      <c r="H2468" s="2" t="s">
        <v>2</v>
      </c>
      <c r="I2468" s="4" t="s">
        <v>6198</v>
      </c>
      <c r="J2468" s="4" t="s">
        <v>6199</v>
      </c>
      <c r="K2468" s="2">
        <v>16844</v>
      </c>
      <c r="L2468" s="4" t="s">
        <v>6200</v>
      </c>
    </row>
    <row r="2469" spans="1:12" x14ac:dyDescent="0.3">
      <c r="A2469" s="4">
        <v>294</v>
      </c>
      <c r="B2469" s="4">
        <v>77968551</v>
      </c>
      <c r="C2469" s="4">
        <v>4.3478300000000001</v>
      </c>
      <c r="D2469" s="4" t="s">
        <v>6201</v>
      </c>
      <c r="E2469" s="4" t="s">
        <v>5452</v>
      </c>
      <c r="F2469" s="4">
        <v>77959240</v>
      </c>
      <c r="G2469" s="4">
        <v>78106037</v>
      </c>
      <c r="H2469" s="2" t="s">
        <v>2</v>
      </c>
      <c r="I2469" s="4" t="s">
        <v>6202</v>
      </c>
      <c r="J2469" s="4" t="s">
        <v>6203</v>
      </c>
      <c r="K2469" s="2">
        <v>9131</v>
      </c>
      <c r="L2469" s="4" t="s">
        <v>6204</v>
      </c>
    </row>
    <row r="2470" spans="1:12" x14ac:dyDescent="0.3">
      <c r="A2470" s="4">
        <v>200</v>
      </c>
      <c r="B2470" s="4">
        <v>78700587</v>
      </c>
      <c r="C2470" s="4">
        <v>3.7313399999999999</v>
      </c>
      <c r="D2470" s="4" t="s">
        <v>6205</v>
      </c>
      <c r="E2470" s="4" t="s">
        <v>5452</v>
      </c>
      <c r="F2470" s="4">
        <v>78696694</v>
      </c>
      <c r="G2470" s="4">
        <v>78696797</v>
      </c>
      <c r="H2470" s="2" t="s">
        <v>7</v>
      </c>
      <c r="I2470" s="4" t="s">
        <v>6206</v>
      </c>
      <c r="J2470" s="4" t="s">
        <v>6207</v>
      </c>
      <c r="K2470" s="2">
        <v>-3700</v>
      </c>
      <c r="L2470" s="4" t="s">
        <v>6208</v>
      </c>
    </row>
    <row r="2471" spans="1:12" x14ac:dyDescent="0.3">
      <c r="A2471" s="4">
        <v>322</v>
      </c>
      <c r="B2471" s="4">
        <v>80369095</v>
      </c>
      <c r="C2471" s="4">
        <v>3.0386700000000002</v>
      </c>
      <c r="D2471" s="4" t="s">
        <v>27</v>
      </c>
      <c r="E2471" s="4" t="s">
        <v>5452</v>
      </c>
      <c r="F2471" s="4">
        <v>80371651</v>
      </c>
      <c r="G2471" s="4">
        <v>80395253</v>
      </c>
      <c r="H2471" s="2" t="s">
        <v>2</v>
      </c>
      <c r="I2471" s="4" t="s">
        <v>6209</v>
      </c>
      <c r="J2471" s="4" t="s">
        <v>6210</v>
      </c>
      <c r="K2471" s="2">
        <v>-2305</v>
      </c>
      <c r="L2471" s="4" t="s">
        <v>6211</v>
      </c>
    </row>
    <row r="2472" spans="1:12" x14ac:dyDescent="0.3">
      <c r="A2472" s="4">
        <v>292</v>
      </c>
      <c r="B2472" s="4">
        <v>80744228</v>
      </c>
      <c r="C2472" s="4">
        <v>4.9450599999999998</v>
      </c>
      <c r="D2472" s="4" t="s">
        <v>6212</v>
      </c>
      <c r="E2472" s="4" t="s">
        <v>5452</v>
      </c>
      <c r="F2472" s="4">
        <v>80743287</v>
      </c>
      <c r="G2472" s="4">
        <v>80966371</v>
      </c>
      <c r="H2472" s="2" t="s">
        <v>2</v>
      </c>
      <c r="I2472" s="4" t="s">
        <v>6213</v>
      </c>
      <c r="J2472" s="4" t="s">
        <v>6214</v>
      </c>
      <c r="K2472" s="2">
        <v>784</v>
      </c>
      <c r="L2472" s="4" t="s">
        <v>6215</v>
      </c>
    </row>
    <row r="2473" spans="1:12" x14ac:dyDescent="0.3">
      <c r="A2473" s="4">
        <v>288</v>
      </c>
      <c r="B2473" s="4">
        <v>80930347</v>
      </c>
      <c r="C2473" s="4">
        <v>5.6337999999999999</v>
      </c>
      <c r="D2473" s="4" t="s">
        <v>6216</v>
      </c>
      <c r="E2473" s="4" t="s">
        <v>5452</v>
      </c>
      <c r="F2473" s="4">
        <v>80922724</v>
      </c>
      <c r="G2473" s="4">
        <v>80924172</v>
      </c>
      <c r="H2473" s="2" t="s">
        <v>2</v>
      </c>
      <c r="I2473" s="4" t="s">
        <v>6213</v>
      </c>
      <c r="J2473" s="4" t="s">
        <v>6217</v>
      </c>
      <c r="K2473" s="2">
        <v>7482</v>
      </c>
      <c r="L2473" s="4" t="s">
        <v>6215</v>
      </c>
    </row>
    <row r="2474" spans="1:12" x14ac:dyDescent="0.3">
      <c r="A2474" s="4">
        <v>207</v>
      </c>
      <c r="B2474" s="4">
        <v>81792767</v>
      </c>
      <c r="C2474" s="4">
        <v>5.2631600000000001</v>
      </c>
      <c r="D2474" s="4" t="s">
        <v>23</v>
      </c>
      <c r="E2474" s="4" t="s">
        <v>5452</v>
      </c>
      <c r="F2474" s="4">
        <v>81804132</v>
      </c>
      <c r="G2474" s="4">
        <v>81810391</v>
      </c>
      <c r="H2474" s="2" t="s">
        <v>2</v>
      </c>
      <c r="I2474" s="4" t="s">
        <v>6218</v>
      </c>
      <c r="J2474" s="4" t="s">
        <v>6219</v>
      </c>
      <c r="K2474" s="2">
        <v>-11307</v>
      </c>
      <c r="L2474" s="4" t="s">
        <v>6220</v>
      </c>
    </row>
    <row r="2475" spans="1:12" x14ac:dyDescent="0.3">
      <c r="A2475" s="4">
        <v>283</v>
      </c>
      <c r="B2475" s="4">
        <v>82586333</v>
      </c>
      <c r="C2475" s="4">
        <v>5.8296000000000001</v>
      </c>
      <c r="D2475" s="4" t="s">
        <v>6221</v>
      </c>
      <c r="E2475" s="4" t="s">
        <v>5452</v>
      </c>
      <c r="F2475" s="4">
        <v>82586130</v>
      </c>
      <c r="G2475" s="4">
        <v>82587562</v>
      </c>
      <c r="H2475" s="2" t="s">
        <v>2</v>
      </c>
      <c r="I2475" s="4" t="s">
        <v>6222</v>
      </c>
      <c r="J2475" s="4" t="s">
        <v>6223</v>
      </c>
      <c r="K2475" s="2">
        <v>65</v>
      </c>
      <c r="L2475" s="4" t="s">
        <v>6224</v>
      </c>
    </row>
    <row r="2476" spans="1:12" x14ac:dyDescent="0.3">
      <c r="A2476" s="4">
        <v>310</v>
      </c>
      <c r="B2476" s="4">
        <v>83046230</v>
      </c>
      <c r="C2476" s="4">
        <v>4.0816299999999996</v>
      </c>
      <c r="D2476" s="4" t="s">
        <v>6225</v>
      </c>
      <c r="E2476" s="4" t="s">
        <v>5452</v>
      </c>
      <c r="F2476" s="4">
        <v>82943791</v>
      </c>
      <c r="G2476" s="4">
        <v>83048782</v>
      </c>
      <c r="H2476" s="2" t="s">
        <v>7</v>
      </c>
      <c r="I2476" s="4" t="s">
        <v>6226</v>
      </c>
      <c r="J2476" s="4" t="s">
        <v>6227</v>
      </c>
      <c r="K2476" s="2">
        <v>2408</v>
      </c>
      <c r="L2476" s="4" t="s">
        <v>6228</v>
      </c>
    </row>
    <row r="2477" spans="1:12" x14ac:dyDescent="0.3">
      <c r="A2477" s="4">
        <v>1509</v>
      </c>
      <c r="B2477" s="4">
        <v>108120</v>
      </c>
      <c r="C2477" s="4">
        <v>5.38462</v>
      </c>
      <c r="D2477" s="4" t="s">
        <v>6</v>
      </c>
      <c r="E2477" s="4" t="s">
        <v>6229</v>
      </c>
      <c r="F2477" s="4">
        <v>109065</v>
      </c>
      <c r="G2477" s="4">
        <v>122219</v>
      </c>
      <c r="H2477" s="2" t="s">
        <v>2</v>
      </c>
      <c r="I2477" s="4" t="s">
        <v>6230</v>
      </c>
      <c r="J2477" s="4" t="s">
        <v>6231</v>
      </c>
      <c r="K2477" s="2">
        <v>0</v>
      </c>
      <c r="L2477" s="4" t="s">
        <v>6232</v>
      </c>
    </row>
    <row r="2478" spans="1:12" x14ac:dyDescent="0.3">
      <c r="A2478" s="4">
        <v>1509</v>
      </c>
      <c r="B2478" s="4">
        <v>108468</v>
      </c>
      <c r="C2478" s="4">
        <v>9.7248699999999992</v>
      </c>
      <c r="D2478" s="4" t="s">
        <v>6</v>
      </c>
      <c r="E2478" s="4" t="s">
        <v>6229</v>
      </c>
      <c r="F2478" s="4">
        <v>109065</v>
      </c>
      <c r="G2478" s="4">
        <v>122219</v>
      </c>
      <c r="H2478" s="2" t="s">
        <v>2</v>
      </c>
      <c r="I2478" s="4" t="s">
        <v>6230</v>
      </c>
      <c r="J2478" s="4" t="s">
        <v>6231</v>
      </c>
      <c r="K2478" s="2">
        <v>0</v>
      </c>
      <c r="L2478" s="4" t="s">
        <v>6232</v>
      </c>
    </row>
    <row r="2479" spans="1:12" x14ac:dyDescent="0.3">
      <c r="A2479" s="4">
        <v>1509</v>
      </c>
      <c r="B2479" s="4">
        <v>109216</v>
      </c>
      <c r="C2479" s="4">
        <v>2.09083</v>
      </c>
      <c r="D2479" s="4" t="s">
        <v>6</v>
      </c>
      <c r="E2479" s="4" t="s">
        <v>6229</v>
      </c>
      <c r="F2479" s="4">
        <v>109065</v>
      </c>
      <c r="G2479" s="4">
        <v>122219</v>
      </c>
      <c r="H2479" s="2" t="s">
        <v>2</v>
      </c>
      <c r="I2479" s="4" t="s">
        <v>6230</v>
      </c>
      <c r="J2479" s="4" t="s">
        <v>6231</v>
      </c>
      <c r="K2479" s="2">
        <v>0</v>
      </c>
      <c r="L2479" s="4" t="s">
        <v>6232</v>
      </c>
    </row>
    <row r="2480" spans="1:12" x14ac:dyDescent="0.3">
      <c r="A2480" s="4">
        <v>918</v>
      </c>
      <c r="B2480" s="4">
        <v>110470</v>
      </c>
      <c r="C2480" s="4">
        <v>3.0544600000000002</v>
      </c>
      <c r="D2480" s="4" t="s">
        <v>6233</v>
      </c>
      <c r="E2480" s="4" t="s">
        <v>6229</v>
      </c>
      <c r="F2480" s="4">
        <v>109065</v>
      </c>
      <c r="G2480" s="4">
        <v>122219</v>
      </c>
      <c r="H2480" s="2" t="s">
        <v>2</v>
      </c>
      <c r="I2480" s="4" t="s">
        <v>6230</v>
      </c>
      <c r="J2480" s="4" t="s">
        <v>6231</v>
      </c>
      <c r="K2480" s="2">
        <v>905</v>
      </c>
      <c r="L2480" s="4" t="s">
        <v>6232</v>
      </c>
    </row>
    <row r="2481" spans="1:12" x14ac:dyDescent="0.3">
      <c r="A2481" s="4">
        <v>254</v>
      </c>
      <c r="B2481" s="4">
        <v>196335</v>
      </c>
      <c r="C2481" s="4">
        <v>4.70085</v>
      </c>
      <c r="D2481" s="4" t="s">
        <v>6</v>
      </c>
      <c r="E2481" s="4" t="s">
        <v>6229</v>
      </c>
      <c r="F2481" s="4">
        <v>196539</v>
      </c>
      <c r="G2481" s="4">
        <v>211268</v>
      </c>
      <c r="H2481" s="2" t="s">
        <v>2</v>
      </c>
      <c r="I2481" s="4" t="s">
        <v>6234</v>
      </c>
      <c r="J2481" s="4" t="s">
        <v>6235</v>
      </c>
      <c r="K2481" s="2">
        <v>-107</v>
      </c>
      <c r="L2481" s="4" t="s">
        <v>6236</v>
      </c>
    </row>
    <row r="2482" spans="1:12" x14ac:dyDescent="0.3">
      <c r="A2482" s="4">
        <v>215</v>
      </c>
      <c r="B2482" s="4">
        <v>263144</v>
      </c>
      <c r="C2482" s="4">
        <v>4.9107099999999999</v>
      </c>
      <c r="D2482" s="4" t="s">
        <v>1</v>
      </c>
      <c r="E2482" s="4" t="s">
        <v>6229</v>
      </c>
      <c r="F2482" s="4">
        <v>214521</v>
      </c>
      <c r="G2482" s="4">
        <v>261162</v>
      </c>
      <c r="H2482" s="2" t="s">
        <v>7</v>
      </c>
      <c r="I2482" s="4" t="s">
        <v>6237</v>
      </c>
      <c r="J2482" s="4" t="s">
        <v>6238</v>
      </c>
      <c r="K2482" s="2">
        <v>-1884</v>
      </c>
      <c r="L2482" s="4" t="s">
        <v>6239</v>
      </c>
    </row>
    <row r="2483" spans="1:12" x14ac:dyDescent="0.3">
      <c r="A2483" s="4">
        <v>299</v>
      </c>
      <c r="B2483" s="4">
        <v>482684</v>
      </c>
      <c r="C2483" s="4">
        <v>3.24675</v>
      </c>
      <c r="D2483" s="4" t="s">
        <v>6240</v>
      </c>
      <c r="E2483" s="4" t="s">
        <v>6229</v>
      </c>
      <c r="F2483" s="4">
        <v>316740</v>
      </c>
      <c r="G2483" s="4">
        <v>500722</v>
      </c>
      <c r="H2483" s="2" t="s">
        <v>7</v>
      </c>
      <c r="I2483" s="4" t="s">
        <v>6241</v>
      </c>
      <c r="J2483" s="4" t="s">
        <v>6242</v>
      </c>
      <c r="K2483" s="2">
        <v>17790</v>
      </c>
      <c r="L2483" s="4" t="s">
        <v>6243</v>
      </c>
    </row>
    <row r="2484" spans="1:12" x14ac:dyDescent="0.3">
      <c r="A2484" s="4">
        <v>200</v>
      </c>
      <c r="B2484" s="4">
        <v>493267</v>
      </c>
      <c r="C2484" s="4">
        <v>4.03226</v>
      </c>
      <c r="D2484" s="4" t="s">
        <v>6240</v>
      </c>
      <c r="E2484" s="4" t="s">
        <v>6229</v>
      </c>
      <c r="F2484" s="4">
        <v>316740</v>
      </c>
      <c r="G2484" s="4">
        <v>500722</v>
      </c>
      <c r="H2484" s="2" t="s">
        <v>7</v>
      </c>
      <c r="I2484" s="4" t="s">
        <v>6241</v>
      </c>
      <c r="J2484" s="4" t="s">
        <v>6242</v>
      </c>
      <c r="K2484" s="2">
        <v>7428</v>
      </c>
      <c r="L2484" s="4" t="s">
        <v>6243</v>
      </c>
    </row>
    <row r="2485" spans="1:12" x14ac:dyDescent="0.3">
      <c r="A2485" s="4">
        <v>215</v>
      </c>
      <c r="B2485" s="4">
        <v>764846</v>
      </c>
      <c r="C2485" s="4">
        <v>3.45912</v>
      </c>
      <c r="D2485" s="4" t="s">
        <v>6244</v>
      </c>
      <c r="E2485" s="4" t="s">
        <v>6229</v>
      </c>
      <c r="F2485" s="4">
        <v>721588</v>
      </c>
      <c r="G2485" s="4">
        <v>775266</v>
      </c>
      <c r="H2485" s="2" t="s">
        <v>7</v>
      </c>
      <c r="I2485" s="4" t="s">
        <v>6245</v>
      </c>
      <c r="J2485" s="4" t="s">
        <v>6246</v>
      </c>
      <c r="K2485" s="2">
        <v>10314</v>
      </c>
      <c r="L2485" s="4" t="s">
        <v>6247</v>
      </c>
    </row>
    <row r="2486" spans="1:12" x14ac:dyDescent="0.3">
      <c r="A2486" s="4">
        <v>206</v>
      </c>
      <c r="B2486" s="4">
        <v>1372510</v>
      </c>
      <c r="C2486" s="4">
        <v>5.2631600000000001</v>
      </c>
      <c r="D2486" s="4" t="s">
        <v>6248</v>
      </c>
      <c r="E2486" s="4" t="s">
        <v>6229</v>
      </c>
      <c r="F2486" s="4">
        <v>1362445</v>
      </c>
      <c r="G2486" s="4">
        <v>1363873</v>
      </c>
      <c r="H2486" s="2" t="s">
        <v>7</v>
      </c>
      <c r="I2486" s="4" t="s">
        <v>6249</v>
      </c>
      <c r="J2486" s="4" t="s">
        <v>6250</v>
      </c>
      <c r="K2486" s="2">
        <v>-8541</v>
      </c>
      <c r="L2486" s="4" t="s">
        <v>6251</v>
      </c>
    </row>
    <row r="2487" spans="1:12" x14ac:dyDescent="0.3">
      <c r="A2487" s="4">
        <v>338</v>
      </c>
      <c r="B2487" s="4">
        <v>2422745</v>
      </c>
      <c r="C2487" s="4">
        <v>4.3859599999999999</v>
      </c>
      <c r="D2487" s="4" t="s">
        <v>6252</v>
      </c>
      <c r="E2487" s="4" t="s">
        <v>6229</v>
      </c>
      <c r="F2487" s="4">
        <v>2045945</v>
      </c>
      <c r="G2487" s="4">
        <v>2489426</v>
      </c>
      <c r="H2487" s="2" t="s">
        <v>7</v>
      </c>
      <c r="I2487" s="4" t="s">
        <v>6253</v>
      </c>
      <c r="J2487" s="4" t="s">
        <v>6254</v>
      </c>
      <c r="K2487" s="2">
        <v>66422</v>
      </c>
      <c r="L2487" s="4" t="s">
        <v>6255</v>
      </c>
    </row>
    <row r="2488" spans="1:12" x14ac:dyDescent="0.3">
      <c r="A2488" s="4">
        <v>298</v>
      </c>
      <c r="B2488" s="4">
        <v>2655917</v>
      </c>
      <c r="C2488" s="4">
        <v>4.7945200000000003</v>
      </c>
      <c r="D2488" s="4" t="s">
        <v>651</v>
      </c>
      <c r="E2488" s="4" t="s">
        <v>6229</v>
      </c>
      <c r="F2488" s="4">
        <v>2655738</v>
      </c>
      <c r="G2488" s="4">
        <v>2805017</v>
      </c>
      <c r="H2488" s="2" t="s">
        <v>2</v>
      </c>
      <c r="I2488" s="4" t="s">
        <v>6256</v>
      </c>
      <c r="J2488" s="4" t="s">
        <v>6257</v>
      </c>
      <c r="K2488" s="2">
        <v>53</v>
      </c>
      <c r="L2488" s="4" t="s">
        <v>6258</v>
      </c>
    </row>
    <row r="2489" spans="1:12" x14ac:dyDescent="0.3">
      <c r="A2489" s="4">
        <v>340</v>
      </c>
      <c r="B2489" s="4">
        <v>2701317</v>
      </c>
      <c r="C2489" s="4">
        <v>4.1536</v>
      </c>
      <c r="D2489" s="4" t="s">
        <v>507</v>
      </c>
      <c r="E2489" s="4" t="s">
        <v>6229</v>
      </c>
      <c r="F2489" s="4">
        <v>2700859</v>
      </c>
      <c r="G2489" s="4">
        <v>2802929</v>
      </c>
      <c r="H2489" s="2" t="s">
        <v>2</v>
      </c>
      <c r="I2489" s="4" t="s">
        <v>6256</v>
      </c>
      <c r="J2489" s="4" t="s">
        <v>6259</v>
      </c>
      <c r="K2489" s="2">
        <v>360</v>
      </c>
      <c r="L2489" s="4" t="s">
        <v>6258</v>
      </c>
    </row>
    <row r="2490" spans="1:12" x14ac:dyDescent="0.3">
      <c r="A2490" s="4">
        <v>295</v>
      </c>
      <c r="B2490" s="4">
        <v>2719608</v>
      </c>
      <c r="C2490" s="4">
        <v>4.1666699999999999</v>
      </c>
      <c r="D2490" s="4" t="s">
        <v>6260</v>
      </c>
      <c r="E2490" s="4" t="s">
        <v>6229</v>
      </c>
      <c r="F2490" s="4">
        <v>2724902</v>
      </c>
      <c r="G2490" s="4">
        <v>2727163</v>
      </c>
      <c r="H2490" s="2" t="s">
        <v>2</v>
      </c>
      <c r="I2490" s="4" t="s">
        <v>6256</v>
      </c>
      <c r="J2490" s="4" t="s">
        <v>6261</v>
      </c>
      <c r="K2490" s="2">
        <v>-5193</v>
      </c>
      <c r="L2490" s="4" t="s">
        <v>6258</v>
      </c>
    </row>
    <row r="2491" spans="1:12" x14ac:dyDescent="0.3">
      <c r="A2491" s="4">
        <v>333</v>
      </c>
      <c r="B2491" s="4">
        <v>3108986</v>
      </c>
      <c r="C2491" s="4">
        <v>3.25203</v>
      </c>
      <c r="D2491" s="4" t="s">
        <v>6262</v>
      </c>
      <c r="E2491" s="4" t="s">
        <v>6229</v>
      </c>
      <c r="F2491" s="4">
        <v>3093568</v>
      </c>
      <c r="G2491" s="4">
        <v>3093629</v>
      </c>
      <c r="H2491" s="2" t="s">
        <v>2</v>
      </c>
      <c r="I2491" s="4" t="s">
        <v>6263</v>
      </c>
      <c r="J2491" s="4" t="s">
        <v>6264</v>
      </c>
      <c r="K2491" s="2">
        <v>15229</v>
      </c>
      <c r="L2491" s="4" t="s">
        <v>6265</v>
      </c>
    </row>
    <row r="2492" spans="1:12" x14ac:dyDescent="0.3">
      <c r="A2492" s="4">
        <v>346</v>
      </c>
      <c r="B2492" s="4">
        <v>3156877</v>
      </c>
      <c r="C2492" s="4">
        <v>3.8461500000000002</v>
      </c>
      <c r="D2492" s="4" t="s">
        <v>6266</v>
      </c>
      <c r="E2492" s="4" t="s">
        <v>6229</v>
      </c>
      <c r="F2492" s="4">
        <v>3135058</v>
      </c>
      <c r="G2492" s="4">
        <v>3142019</v>
      </c>
      <c r="H2492" s="2" t="s">
        <v>7</v>
      </c>
      <c r="I2492" s="4" t="s">
        <v>6267</v>
      </c>
      <c r="J2492" s="4" t="s">
        <v>6268</v>
      </c>
      <c r="K2492" s="2">
        <v>-14604</v>
      </c>
      <c r="L2492" s="4" t="s">
        <v>6269</v>
      </c>
    </row>
    <row r="2493" spans="1:12" x14ac:dyDescent="0.3">
      <c r="A2493" s="4">
        <v>243</v>
      </c>
      <c r="B2493" s="4">
        <v>3197184</v>
      </c>
      <c r="C2493" s="4">
        <v>4.71014</v>
      </c>
      <c r="D2493" s="4" t="s">
        <v>6270</v>
      </c>
      <c r="E2493" s="4" t="s">
        <v>6229</v>
      </c>
      <c r="F2493" s="4">
        <v>3066808</v>
      </c>
      <c r="G2493" s="4">
        <v>3193954</v>
      </c>
      <c r="H2493" s="2" t="s">
        <v>7</v>
      </c>
      <c r="I2493" s="4" t="s">
        <v>6267</v>
      </c>
      <c r="J2493" s="4" t="s">
        <v>6271</v>
      </c>
      <c r="K2493" s="2">
        <v>-3108</v>
      </c>
      <c r="L2493" s="4" t="s">
        <v>6269</v>
      </c>
    </row>
    <row r="2494" spans="1:12" x14ac:dyDescent="0.3">
      <c r="A2494" s="4">
        <v>310</v>
      </c>
      <c r="B2494" s="4">
        <v>3523641</v>
      </c>
      <c r="C2494" s="4">
        <v>3.5714299999999999</v>
      </c>
      <c r="D2494" s="4" t="s">
        <v>6272</v>
      </c>
      <c r="E2494" s="4" t="s">
        <v>6229</v>
      </c>
      <c r="F2494" s="4">
        <v>3571215</v>
      </c>
      <c r="G2494" s="4">
        <v>3571511</v>
      </c>
      <c r="H2494" s="2" t="s">
        <v>7</v>
      </c>
      <c r="I2494" s="4" t="s">
        <v>6273</v>
      </c>
      <c r="J2494" s="4" t="s">
        <v>6274</v>
      </c>
      <c r="K2494" s="2">
        <v>47735</v>
      </c>
      <c r="L2494" s="4" t="s">
        <v>6275</v>
      </c>
    </row>
    <row r="2495" spans="1:12" x14ac:dyDescent="0.3">
      <c r="A2495" s="4">
        <v>207</v>
      </c>
      <c r="B2495" s="4">
        <v>3677834</v>
      </c>
      <c r="C2495" s="4">
        <v>3.5211299999999999</v>
      </c>
      <c r="D2495" s="4" t="s">
        <v>6276</v>
      </c>
      <c r="E2495" s="4" t="s">
        <v>6229</v>
      </c>
      <c r="F2495" s="4">
        <v>3653410</v>
      </c>
      <c r="G2495" s="4">
        <v>3656282</v>
      </c>
      <c r="H2495" s="2" t="s">
        <v>2</v>
      </c>
      <c r="I2495" s="4" t="s">
        <v>6277</v>
      </c>
      <c r="J2495" s="4" t="s">
        <v>6278</v>
      </c>
      <c r="K2495" s="2">
        <v>24336</v>
      </c>
      <c r="L2495" s="4" t="s">
        <v>6279</v>
      </c>
    </row>
    <row r="2496" spans="1:12" x14ac:dyDescent="0.3">
      <c r="A2496" s="4">
        <v>215</v>
      </c>
      <c r="B2496" s="4">
        <v>4049245</v>
      </c>
      <c r="C2496" s="4">
        <v>4.2372899999999998</v>
      </c>
      <c r="D2496" s="4" t="s">
        <v>6280</v>
      </c>
      <c r="E2496" s="4" t="s">
        <v>6229</v>
      </c>
      <c r="F2496" s="4">
        <v>3986417</v>
      </c>
      <c r="G2496" s="4">
        <v>4005259</v>
      </c>
      <c r="H2496" s="2" t="s">
        <v>7</v>
      </c>
      <c r="I2496" s="4" t="s">
        <v>6281</v>
      </c>
      <c r="J2496" s="4" t="s">
        <v>6282</v>
      </c>
      <c r="K2496" s="2">
        <v>-43900</v>
      </c>
      <c r="L2496" s="4" t="s">
        <v>6283</v>
      </c>
    </row>
    <row r="2497" spans="1:12" x14ac:dyDescent="0.3">
      <c r="A2497" s="4">
        <v>200</v>
      </c>
      <c r="B2497" s="4">
        <v>4150653</v>
      </c>
      <c r="C2497" s="4">
        <v>3.5087700000000002</v>
      </c>
      <c r="D2497" s="4" t="s">
        <v>6280</v>
      </c>
      <c r="E2497" s="4" t="s">
        <v>6229</v>
      </c>
      <c r="F2497" s="4">
        <v>4005025</v>
      </c>
      <c r="G2497" s="4">
        <v>4151287</v>
      </c>
      <c r="H2497" s="2" t="s">
        <v>7</v>
      </c>
      <c r="I2497" s="4" t="s">
        <v>6281</v>
      </c>
      <c r="J2497" s="4" t="s">
        <v>6284</v>
      </c>
      <c r="K2497" s="2">
        <v>585</v>
      </c>
      <c r="L2497" s="4" t="s">
        <v>6283</v>
      </c>
    </row>
    <row r="2498" spans="1:12" x14ac:dyDescent="0.3">
      <c r="A2498" s="4">
        <v>200</v>
      </c>
      <c r="B2498" s="4">
        <v>4343097</v>
      </c>
      <c r="C2498" s="4">
        <v>4.1536</v>
      </c>
      <c r="D2498" s="4" t="s">
        <v>6285</v>
      </c>
      <c r="E2498" s="4" t="s">
        <v>6229</v>
      </c>
      <c r="F2498" s="4">
        <v>4264633</v>
      </c>
      <c r="G2498" s="4">
        <v>4295405</v>
      </c>
      <c r="H2498" s="2" t="s">
        <v>2</v>
      </c>
      <c r="I2498" s="4" t="s">
        <v>6286</v>
      </c>
      <c r="J2498" s="4" t="s">
        <v>6287</v>
      </c>
      <c r="K2498" s="2">
        <v>78434</v>
      </c>
      <c r="L2498" s="4" t="s">
        <v>6288</v>
      </c>
    </row>
    <row r="2499" spans="1:12" x14ac:dyDescent="0.3">
      <c r="A2499" s="4">
        <v>212</v>
      </c>
      <c r="B2499" s="4">
        <v>4454316</v>
      </c>
      <c r="C2499" s="4">
        <v>4.03226</v>
      </c>
      <c r="D2499" s="4" t="s">
        <v>6285</v>
      </c>
      <c r="E2499" s="4" t="s">
        <v>6229</v>
      </c>
      <c r="F2499" s="4">
        <v>4430577</v>
      </c>
      <c r="G2499" s="4">
        <v>4455022</v>
      </c>
      <c r="H2499" s="2" t="s">
        <v>7</v>
      </c>
      <c r="I2499" s="4" t="s">
        <v>6281</v>
      </c>
      <c r="J2499" s="4" t="s">
        <v>6289</v>
      </c>
      <c r="K2499" s="2">
        <v>566</v>
      </c>
      <c r="L2499" s="4" t="s">
        <v>6283</v>
      </c>
    </row>
    <row r="2500" spans="1:12" x14ac:dyDescent="0.3">
      <c r="A2500" s="4">
        <v>200</v>
      </c>
      <c r="B2500" s="4">
        <v>6285069</v>
      </c>
      <c r="C2500" s="4">
        <v>4.5082000000000004</v>
      </c>
      <c r="D2500" s="4" t="s">
        <v>6290</v>
      </c>
      <c r="E2500" s="4" t="s">
        <v>6229</v>
      </c>
      <c r="F2500" s="4">
        <v>6256747</v>
      </c>
      <c r="G2500" s="4">
        <v>6260934</v>
      </c>
      <c r="H2500" s="2" t="s">
        <v>2</v>
      </c>
      <c r="I2500" s="4" t="s">
        <v>6291</v>
      </c>
      <c r="J2500" s="4" t="s">
        <v>6292</v>
      </c>
      <c r="K2500" s="2">
        <v>28221</v>
      </c>
      <c r="L2500" s="4" t="s">
        <v>6293</v>
      </c>
    </row>
    <row r="2501" spans="1:12" x14ac:dyDescent="0.3">
      <c r="A2501" s="4">
        <v>251</v>
      </c>
      <c r="B2501" s="4">
        <v>6429902</v>
      </c>
      <c r="C2501" s="4">
        <v>4.0983599999999996</v>
      </c>
      <c r="D2501" s="4" t="s">
        <v>23</v>
      </c>
      <c r="E2501" s="4" t="s">
        <v>6229</v>
      </c>
      <c r="F2501" s="4">
        <v>6244567</v>
      </c>
      <c r="G2501" s="4">
        <v>6415237</v>
      </c>
      <c r="H2501" s="2" t="s">
        <v>7</v>
      </c>
      <c r="I2501" s="4" t="s">
        <v>6294</v>
      </c>
      <c r="J2501" s="4" t="s">
        <v>6295</v>
      </c>
      <c r="K2501" s="2">
        <v>-14541</v>
      </c>
      <c r="L2501" s="4" t="s">
        <v>6296</v>
      </c>
    </row>
    <row r="2502" spans="1:12" x14ac:dyDescent="0.3">
      <c r="A2502" s="4">
        <v>262</v>
      </c>
      <c r="B2502" s="4">
        <v>6524545</v>
      </c>
      <c r="C2502" s="4">
        <v>5.0420199999999999</v>
      </c>
      <c r="D2502" s="4" t="s">
        <v>6297</v>
      </c>
      <c r="E2502" s="4" t="s">
        <v>6229</v>
      </c>
      <c r="F2502" s="4">
        <v>6511416</v>
      </c>
      <c r="G2502" s="4">
        <v>6590653</v>
      </c>
      <c r="H2502" s="2" t="s">
        <v>2</v>
      </c>
      <c r="I2502" s="4" t="s">
        <v>6298</v>
      </c>
      <c r="J2502" s="4" t="s">
        <v>6299</v>
      </c>
      <c r="K2502" s="2">
        <v>12962</v>
      </c>
      <c r="L2502" s="4" t="s">
        <v>6300</v>
      </c>
    </row>
    <row r="2503" spans="1:12" x14ac:dyDescent="0.3">
      <c r="A2503" s="4">
        <v>398</v>
      </c>
      <c r="B2503" s="4">
        <v>6729684</v>
      </c>
      <c r="C2503" s="4">
        <v>4.4642900000000001</v>
      </c>
      <c r="D2503" s="4" t="s">
        <v>6</v>
      </c>
      <c r="E2503" s="4" t="s">
        <v>6229</v>
      </c>
      <c r="F2503" s="4">
        <v>6729718</v>
      </c>
      <c r="G2503" s="4">
        <v>6912155</v>
      </c>
      <c r="H2503" s="2" t="s">
        <v>2</v>
      </c>
      <c r="I2503" s="4" t="s">
        <v>6301</v>
      </c>
      <c r="J2503" s="4" t="s">
        <v>6302</v>
      </c>
      <c r="K2503" s="2">
        <v>0</v>
      </c>
      <c r="L2503" s="4" t="s">
        <v>6303</v>
      </c>
    </row>
    <row r="2504" spans="1:12" x14ac:dyDescent="0.3">
      <c r="A2504" s="4">
        <v>219</v>
      </c>
      <c r="B2504" s="4">
        <v>6929604</v>
      </c>
      <c r="C2504" s="4">
        <v>5.0387599999999999</v>
      </c>
      <c r="D2504" s="4" t="s">
        <v>6304</v>
      </c>
      <c r="E2504" s="4" t="s">
        <v>6229</v>
      </c>
      <c r="F2504" s="4">
        <v>6919496</v>
      </c>
      <c r="G2504" s="4">
        <v>6929805</v>
      </c>
      <c r="H2504" s="2" t="s">
        <v>7</v>
      </c>
      <c r="I2504" s="4" t="s">
        <v>6305</v>
      </c>
      <c r="J2504" s="4" t="s">
        <v>6306</v>
      </c>
      <c r="K2504" s="2">
        <v>81</v>
      </c>
      <c r="L2504" s="4" t="s">
        <v>6307</v>
      </c>
    </row>
    <row r="2505" spans="1:12" x14ac:dyDescent="0.3">
      <c r="A2505" s="4">
        <v>200</v>
      </c>
      <c r="B2505" s="4">
        <v>6972901</v>
      </c>
      <c r="C2505" s="4">
        <v>4.1044799999999997</v>
      </c>
      <c r="D2505" s="4" t="s">
        <v>6</v>
      </c>
      <c r="E2505" s="4" t="s">
        <v>6229</v>
      </c>
      <c r="F2505" s="4">
        <v>6965400</v>
      </c>
      <c r="G2505" s="4">
        <v>6972208</v>
      </c>
      <c r="H2505" s="2" t="s">
        <v>7</v>
      </c>
      <c r="I2505" s="4" t="s">
        <v>6308</v>
      </c>
      <c r="J2505" s="4" t="s">
        <v>6309</v>
      </c>
      <c r="K2505" s="2">
        <v>-587</v>
      </c>
      <c r="L2505" s="4" t="s">
        <v>6310</v>
      </c>
    </row>
    <row r="2506" spans="1:12" x14ac:dyDescent="0.3">
      <c r="A2506" s="4">
        <v>282</v>
      </c>
      <c r="B2506" s="4">
        <v>6985935</v>
      </c>
      <c r="C2506" s="4">
        <v>5.0387599999999999</v>
      </c>
      <c r="D2506" s="4" t="s">
        <v>6311</v>
      </c>
      <c r="E2506" s="4" t="s">
        <v>6229</v>
      </c>
      <c r="F2506" s="4">
        <v>6965400</v>
      </c>
      <c r="G2506" s="4">
        <v>6972208</v>
      </c>
      <c r="H2506" s="2" t="s">
        <v>7</v>
      </c>
      <c r="I2506" s="4" t="s">
        <v>6308</v>
      </c>
      <c r="J2506" s="4" t="s">
        <v>6309</v>
      </c>
      <c r="K2506" s="2">
        <v>-13604</v>
      </c>
      <c r="L2506" s="4" t="s">
        <v>6310</v>
      </c>
    </row>
    <row r="2507" spans="1:12" x14ac:dyDescent="0.3">
      <c r="A2507" s="4">
        <v>404</v>
      </c>
      <c r="B2507" s="4">
        <v>7220254</v>
      </c>
      <c r="C2507" s="4">
        <v>3.6496400000000002</v>
      </c>
      <c r="D2507" s="4" t="s">
        <v>23</v>
      </c>
      <c r="E2507" s="4" t="s">
        <v>6229</v>
      </c>
      <c r="F2507" s="4">
        <v>7231125</v>
      </c>
      <c r="G2507" s="4">
        <v>7232047</v>
      </c>
      <c r="H2507" s="2" t="s">
        <v>2</v>
      </c>
      <c r="I2507" s="4" t="s">
        <v>6312</v>
      </c>
      <c r="J2507" s="4" t="s">
        <v>6313</v>
      </c>
      <c r="K2507" s="2">
        <v>-10761</v>
      </c>
      <c r="L2507" s="4" t="s">
        <v>6314</v>
      </c>
    </row>
    <row r="2508" spans="1:12" x14ac:dyDescent="0.3">
      <c r="A2508" s="4">
        <v>203</v>
      </c>
      <c r="B2508" s="4">
        <v>7245102</v>
      </c>
      <c r="C2508" s="4">
        <v>3.9568300000000001</v>
      </c>
      <c r="D2508" s="4" t="s">
        <v>23</v>
      </c>
      <c r="E2508" s="4" t="s">
        <v>6229</v>
      </c>
      <c r="F2508" s="4">
        <v>7231125</v>
      </c>
      <c r="G2508" s="4">
        <v>7232047</v>
      </c>
      <c r="H2508" s="2" t="s">
        <v>2</v>
      </c>
      <c r="I2508" s="4" t="s">
        <v>6312</v>
      </c>
      <c r="J2508" s="4" t="s">
        <v>6313</v>
      </c>
      <c r="K2508" s="2">
        <v>13848</v>
      </c>
      <c r="L2508" s="4" t="s">
        <v>6314</v>
      </c>
    </row>
    <row r="2509" spans="1:12" x14ac:dyDescent="0.3">
      <c r="A2509" s="4">
        <v>203</v>
      </c>
      <c r="B2509" s="4">
        <v>7351641</v>
      </c>
      <c r="C2509" s="4">
        <v>5.3719000000000001</v>
      </c>
      <c r="D2509" s="4" t="s">
        <v>23</v>
      </c>
      <c r="E2509" s="4" t="s">
        <v>6229</v>
      </c>
      <c r="F2509" s="4">
        <v>7301020</v>
      </c>
      <c r="G2509" s="4">
        <v>7301153</v>
      </c>
      <c r="H2509" s="2" t="s">
        <v>7</v>
      </c>
      <c r="I2509" s="4" t="s">
        <v>6315</v>
      </c>
      <c r="J2509" s="4" t="s">
        <v>6316</v>
      </c>
      <c r="K2509" s="2">
        <v>-50391</v>
      </c>
      <c r="L2509" s="4" t="s">
        <v>6317</v>
      </c>
    </row>
    <row r="2510" spans="1:12" x14ac:dyDescent="0.3">
      <c r="A2510" s="4">
        <v>245</v>
      </c>
      <c r="B2510" s="4">
        <v>7379228</v>
      </c>
      <c r="C2510" s="4">
        <v>3.8194400000000002</v>
      </c>
      <c r="D2510" s="4" t="s">
        <v>23</v>
      </c>
      <c r="E2510" s="4" t="s">
        <v>6229</v>
      </c>
      <c r="F2510" s="4">
        <v>7301020</v>
      </c>
      <c r="G2510" s="4">
        <v>7301153</v>
      </c>
      <c r="H2510" s="2" t="s">
        <v>7</v>
      </c>
      <c r="I2510" s="4" t="s">
        <v>6315</v>
      </c>
      <c r="J2510" s="4" t="s">
        <v>6316</v>
      </c>
      <c r="K2510" s="2">
        <v>-77915</v>
      </c>
      <c r="L2510" s="4" t="s">
        <v>6317</v>
      </c>
    </row>
    <row r="2511" spans="1:12" x14ac:dyDescent="0.3">
      <c r="A2511" s="4">
        <v>200</v>
      </c>
      <c r="B2511" s="4">
        <v>8697797</v>
      </c>
      <c r="C2511" s="4">
        <v>4.87805</v>
      </c>
      <c r="D2511" s="4" t="s">
        <v>6318</v>
      </c>
      <c r="E2511" s="4" t="s">
        <v>6229</v>
      </c>
      <c r="F2511" s="4">
        <v>8705661</v>
      </c>
      <c r="G2511" s="4">
        <v>8828946</v>
      </c>
      <c r="H2511" s="2" t="s">
        <v>2</v>
      </c>
      <c r="I2511" s="4" t="s">
        <v>6319</v>
      </c>
      <c r="J2511" s="4" t="s">
        <v>6320</v>
      </c>
      <c r="K2511" s="2">
        <v>-7764</v>
      </c>
      <c r="L2511" s="4" t="s">
        <v>6321</v>
      </c>
    </row>
    <row r="2512" spans="1:12" x14ac:dyDescent="0.3">
      <c r="A2512" s="4">
        <v>220</v>
      </c>
      <c r="B2512" s="4">
        <v>8927681</v>
      </c>
      <c r="C2512" s="4">
        <v>4.1044799999999997</v>
      </c>
      <c r="D2512" s="4" t="s">
        <v>23</v>
      </c>
      <c r="E2512" s="4" t="s">
        <v>6229</v>
      </c>
      <c r="F2512" s="4">
        <v>9020029</v>
      </c>
      <c r="G2512" s="4">
        <v>9020764</v>
      </c>
      <c r="H2512" s="2" t="s">
        <v>2</v>
      </c>
      <c r="I2512" s="4" t="s">
        <v>6322</v>
      </c>
      <c r="J2512" s="4" t="s">
        <v>6323</v>
      </c>
      <c r="K2512" s="2">
        <v>-92243</v>
      </c>
      <c r="L2512" s="4" t="s">
        <v>6324</v>
      </c>
    </row>
    <row r="2513" spans="1:12" x14ac:dyDescent="0.3">
      <c r="A2513" s="4">
        <v>200</v>
      </c>
      <c r="B2513" s="4">
        <v>8975940</v>
      </c>
      <c r="C2513" s="4">
        <v>3.44828</v>
      </c>
      <c r="D2513" s="4" t="s">
        <v>23</v>
      </c>
      <c r="E2513" s="4" t="s">
        <v>6229</v>
      </c>
      <c r="F2513" s="4">
        <v>9020029</v>
      </c>
      <c r="G2513" s="4">
        <v>9020764</v>
      </c>
      <c r="H2513" s="2" t="s">
        <v>2</v>
      </c>
      <c r="I2513" s="4" t="s">
        <v>6322</v>
      </c>
      <c r="J2513" s="4" t="s">
        <v>6323</v>
      </c>
      <c r="K2513" s="2">
        <v>-43949</v>
      </c>
      <c r="L2513" s="4" t="s">
        <v>6324</v>
      </c>
    </row>
    <row r="2514" spans="1:12" x14ac:dyDescent="0.3">
      <c r="A2514" s="4">
        <v>200</v>
      </c>
      <c r="B2514" s="4">
        <v>8993016</v>
      </c>
      <c r="C2514" s="4">
        <v>3.9568300000000001</v>
      </c>
      <c r="D2514" s="4" t="s">
        <v>23</v>
      </c>
      <c r="E2514" s="4" t="s">
        <v>6229</v>
      </c>
      <c r="F2514" s="4">
        <v>9020029</v>
      </c>
      <c r="G2514" s="4">
        <v>9020764</v>
      </c>
      <c r="H2514" s="2" t="s">
        <v>2</v>
      </c>
      <c r="I2514" s="4" t="s">
        <v>6322</v>
      </c>
      <c r="J2514" s="4" t="s">
        <v>6323</v>
      </c>
      <c r="K2514" s="2">
        <v>-27004</v>
      </c>
      <c r="L2514" s="4" t="s">
        <v>6324</v>
      </c>
    </row>
    <row r="2515" spans="1:12" x14ac:dyDescent="0.3">
      <c r="A2515" s="4">
        <v>286</v>
      </c>
      <c r="B2515" s="4">
        <v>9143618</v>
      </c>
      <c r="C2515" s="4">
        <v>5.0766200000000001</v>
      </c>
      <c r="D2515" s="4" t="s">
        <v>6325</v>
      </c>
      <c r="E2515" s="4" t="s">
        <v>6229</v>
      </c>
      <c r="F2515" s="4">
        <v>9137563</v>
      </c>
      <c r="G2515" s="4">
        <v>9283759</v>
      </c>
      <c r="H2515" s="2" t="s">
        <v>2</v>
      </c>
      <c r="I2515" s="4" t="s">
        <v>6326</v>
      </c>
      <c r="J2515" s="4" t="s">
        <v>6327</v>
      </c>
      <c r="K2515" s="2">
        <v>5923</v>
      </c>
      <c r="L2515" s="4" t="s">
        <v>6328</v>
      </c>
    </row>
    <row r="2516" spans="1:12" x14ac:dyDescent="0.3">
      <c r="A2516" s="4">
        <v>208</v>
      </c>
      <c r="B2516" s="4">
        <v>9521801</v>
      </c>
      <c r="C2516" s="4">
        <v>4.51389</v>
      </c>
      <c r="D2516" s="4" t="s">
        <v>6329</v>
      </c>
      <c r="E2516" s="4" t="s">
        <v>6229</v>
      </c>
      <c r="F2516" s="4">
        <v>9518119</v>
      </c>
      <c r="G2516" s="4">
        <v>9518260</v>
      </c>
      <c r="H2516" s="2" t="s">
        <v>7</v>
      </c>
      <c r="I2516" s="4" t="s">
        <v>6330</v>
      </c>
      <c r="J2516" s="4" t="s">
        <v>6331</v>
      </c>
      <c r="K2516" s="2">
        <v>-3371</v>
      </c>
      <c r="L2516" s="4" t="s">
        <v>6332</v>
      </c>
    </row>
    <row r="2517" spans="1:12" x14ac:dyDescent="0.3">
      <c r="A2517" s="4">
        <v>200</v>
      </c>
      <c r="B2517" s="4">
        <v>9569004</v>
      </c>
      <c r="C2517" s="4">
        <v>4.1536</v>
      </c>
      <c r="D2517" s="4" t="s">
        <v>6333</v>
      </c>
      <c r="E2517" s="4" t="s">
        <v>6229</v>
      </c>
      <c r="F2517" s="4">
        <v>9562923</v>
      </c>
      <c r="G2517" s="4">
        <v>9570466</v>
      </c>
      <c r="H2517" s="2" t="s">
        <v>7</v>
      </c>
      <c r="I2517" s="4" t="s">
        <v>6334</v>
      </c>
      <c r="J2517" s="4" t="s">
        <v>6335</v>
      </c>
      <c r="K2517" s="2">
        <v>1351</v>
      </c>
      <c r="L2517" s="4" t="s">
        <v>6336</v>
      </c>
    </row>
    <row r="2518" spans="1:12" x14ac:dyDescent="0.3">
      <c r="A2518" s="4">
        <v>706</v>
      </c>
      <c r="B2518" s="4">
        <v>10506893</v>
      </c>
      <c r="C2518" s="4">
        <v>5.50847</v>
      </c>
      <c r="D2518" s="4" t="s">
        <v>23</v>
      </c>
      <c r="E2518" s="4" t="s">
        <v>6229</v>
      </c>
      <c r="F2518" s="4">
        <v>10525905</v>
      </c>
      <c r="G2518" s="4">
        <v>10550801</v>
      </c>
      <c r="H2518" s="2" t="s">
        <v>2</v>
      </c>
      <c r="I2518" s="4" t="s">
        <v>6337</v>
      </c>
      <c r="J2518" s="4" t="s">
        <v>6338</v>
      </c>
      <c r="K2518" s="2">
        <v>-18617</v>
      </c>
      <c r="L2518" s="4" t="s">
        <v>6339</v>
      </c>
    </row>
    <row r="2519" spans="1:12" x14ac:dyDescent="0.3">
      <c r="A2519" s="4">
        <v>200</v>
      </c>
      <c r="B2519" s="4">
        <v>10812025</v>
      </c>
      <c r="C2519" s="4">
        <v>4.1536</v>
      </c>
      <c r="D2519" s="4" t="s">
        <v>6340</v>
      </c>
      <c r="E2519" s="4" t="s">
        <v>6229</v>
      </c>
      <c r="F2519" s="4">
        <v>10773531</v>
      </c>
      <c r="G2519" s="4">
        <v>10791650</v>
      </c>
      <c r="H2519" s="2" t="s">
        <v>7</v>
      </c>
      <c r="I2519" s="4" t="s">
        <v>6341</v>
      </c>
      <c r="J2519" s="4" t="s">
        <v>6342</v>
      </c>
      <c r="K2519" s="2">
        <v>-20286</v>
      </c>
      <c r="L2519" s="4" t="s">
        <v>6343</v>
      </c>
    </row>
    <row r="2520" spans="1:12" x14ac:dyDescent="0.3">
      <c r="A2520" s="4">
        <v>271</v>
      </c>
      <c r="B2520" s="4">
        <v>11034584</v>
      </c>
      <c r="C2520" s="4">
        <v>3.6697199999999999</v>
      </c>
      <c r="D2520" s="4" t="s">
        <v>6344</v>
      </c>
      <c r="E2520" s="4" t="s">
        <v>6229</v>
      </c>
      <c r="F2520" s="4">
        <v>10670241</v>
      </c>
      <c r="G2520" s="4">
        <v>11148588</v>
      </c>
      <c r="H2520" s="2" t="s">
        <v>7</v>
      </c>
      <c r="I2520" s="4" t="s">
        <v>6341</v>
      </c>
      <c r="J2520" s="4" t="s">
        <v>6345</v>
      </c>
      <c r="K2520" s="2">
        <v>113976</v>
      </c>
      <c r="L2520" s="4" t="s">
        <v>6343</v>
      </c>
    </row>
    <row r="2521" spans="1:12" x14ac:dyDescent="0.3">
      <c r="A2521" s="4">
        <v>235</v>
      </c>
      <c r="B2521" s="4">
        <v>11114605</v>
      </c>
      <c r="C2521" s="4">
        <v>4.7244099999999998</v>
      </c>
      <c r="D2521" s="4" t="s">
        <v>6346</v>
      </c>
      <c r="E2521" s="4" t="s">
        <v>6229</v>
      </c>
      <c r="F2521" s="4">
        <v>10670241</v>
      </c>
      <c r="G2521" s="4">
        <v>11148588</v>
      </c>
      <c r="H2521" s="2" t="s">
        <v>7</v>
      </c>
      <c r="I2521" s="4" t="s">
        <v>6341</v>
      </c>
      <c r="J2521" s="4" t="s">
        <v>6345</v>
      </c>
      <c r="K2521" s="2">
        <v>33876</v>
      </c>
      <c r="L2521" s="4" t="s">
        <v>6343</v>
      </c>
    </row>
    <row r="2522" spans="1:12" x14ac:dyDescent="0.3">
      <c r="A2522" s="4">
        <v>200</v>
      </c>
      <c r="B2522" s="4">
        <v>11596603</v>
      </c>
      <c r="C2522" s="4">
        <v>3.2846700000000002</v>
      </c>
      <c r="D2522" s="4" t="s">
        <v>23</v>
      </c>
      <c r="E2522" s="4" t="s">
        <v>6229</v>
      </c>
      <c r="F2522" s="4">
        <v>11609596</v>
      </c>
      <c r="G2522" s="4">
        <v>11610612</v>
      </c>
      <c r="H2522" s="2" t="s">
        <v>2</v>
      </c>
      <c r="I2522" s="4" t="s">
        <v>6347</v>
      </c>
      <c r="J2522" s="4" t="s">
        <v>6348</v>
      </c>
      <c r="K2522" s="2">
        <v>-12887</v>
      </c>
      <c r="L2522" s="4" t="s">
        <v>6349</v>
      </c>
    </row>
    <row r="2523" spans="1:12" x14ac:dyDescent="0.3">
      <c r="A2523" s="4">
        <v>282</v>
      </c>
      <c r="B2523" s="4">
        <v>11698144</v>
      </c>
      <c r="C2523" s="4">
        <v>3.125</v>
      </c>
      <c r="D2523" s="4" t="s">
        <v>6350</v>
      </c>
      <c r="E2523" s="4" t="s">
        <v>6229</v>
      </c>
      <c r="F2523" s="4">
        <v>11689690</v>
      </c>
      <c r="G2523" s="4">
        <v>11702291</v>
      </c>
      <c r="H2523" s="2" t="s">
        <v>2</v>
      </c>
      <c r="I2523" s="4" t="s">
        <v>6351</v>
      </c>
      <c r="J2523" s="4" t="s">
        <v>6352</v>
      </c>
      <c r="K2523" s="2">
        <v>8393</v>
      </c>
      <c r="L2523" s="4" t="s">
        <v>6353</v>
      </c>
    </row>
    <row r="2524" spans="1:12" x14ac:dyDescent="0.3">
      <c r="A2524" s="4">
        <v>279</v>
      </c>
      <c r="B2524" s="4">
        <v>12087369</v>
      </c>
      <c r="C2524" s="4">
        <v>4.1284400000000003</v>
      </c>
      <c r="D2524" s="4" t="s">
        <v>23</v>
      </c>
      <c r="E2524" s="4" t="s">
        <v>6229</v>
      </c>
      <c r="F2524" s="4">
        <v>12091674</v>
      </c>
      <c r="G2524" s="4">
        <v>12093141</v>
      </c>
      <c r="H2524" s="2" t="s">
        <v>7</v>
      </c>
      <c r="I2524" s="4" t="s">
        <v>6354</v>
      </c>
      <c r="J2524" s="4" t="s">
        <v>6355</v>
      </c>
      <c r="K2524" s="2">
        <v>5599</v>
      </c>
      <c r="L2524" s="4" t="s">
        <v>6356</v>
      </c>
    </row>
    <row r="2525" spans="1:12" x14ac:dyDescent="0.3">
      <c r="A2525" s="4">
        <v>200</v>
      </c>
      <c r="B2525" s="4">
        <v>12559479</v>
      </c>
      <c r="C2525" s="4">
        <v>3.9855100000000001</v>
      </c>
      <c r="D2525" s="4" t="s">
        <v>6357</v>
      </c>
      <c r="E2525" s="4" t="s">
        <v>6229</v>
      </c>
      <c r="F2525" s="4">
        <v>12493139</v>
      </c>
      <c r="G2525" s="4">
        <v>12516225</v>
      </c>
      <c r="H2525" s="2" t="s">
        <v>7</v>
      </c>
      <c r="I2525" s="4" t="s">
        <v>6358</v>
      </c>
      <c r="J2525" s="4" t="s">
        <v>6359</v>
      </c>
      <c r="K2525" s="2">
        <v>-43099</v>
      </c>
      <c r="L2525" s="4" t="s">
        <v>6360</v>
      </c>
    </row>
    <row r="2526" spans="1:12" x14ac:dyDescent="0.3">
      <c r="A2526" s="4">
        <v>341</v>
      </c>
      <c r="B2526" s="4">
        <v>12566132</v>
      </c>
      <c r="C2526" s="4">
        <v>4.4776100000000003</v>
      </c>
      <c r="D2526" s="4" t="s">
        <v>6357</v>
      </c>
      <c r="E2526" s="4" t="s">
        <v>6229</v>
      </c>
      <c r="F2526" s="4">
        <v>12493139</v>
      </c>
      <c r="G2526" s="4">
        <v>12516225</v>
      </c>
      <c r="H2526" s="2" t="s">
        <v>7</v>
      </c>
      <c r="I2526" s="4" t="s">
        <v>6358</v>
      </c>
      <c r="J2526" s="4" t="s">
        <v>6359</v>
      </c>
      <c r="K2526" s="2">
        <v>-49711</v>
      </c>
      <c r="L2526" s="4" t="s">
        <v>6360</v>
      </c>
    </row>
    <row r="2527" spans="1:12" x14ac:dyDescent="0.3">
      <c r="A2527" s="4">
        <v>244</v>
      </c>
      <c r="B2527" s="4">
        <v>12584307</v>
      </c>
      <c r="C2527" s="4">
        <v>4.6218500000000002</v>
      </c>
      <c r="D2527" s="4" t="s">
        <v>6357</v>
      </c>
      <c r="E2527" s="4" t="s">
        <v>6229</v>
      </c>
      <c r="F2527" s="4">
        <v>12449506</v>
      </c>
      <c r="G2527" s="4">
        <v>12636340</v>
      </c>
      <c r="H2527" s="2" t="s">
        <v>7</v>
      </c>
      <c r="I2527" s="4" t="s">
        <v>6358</v>
      </c>
      <c r="J2527" s="4" t="s">
        <v>6361</v>
      </c>
      <c r="K2527" s="2">
        <v>51923</v>
      </c>
      <c r="L2527" s="4" t="s">
        <v>6360</v>
      </c>
    </row>
    <row r="2528" spans="1:12" x14ac:dyDescent="0.3">
      <c r="A2528" s="4">
        <v>200</v>
      </c>
      <c r="B2528" s="4">
        <v>12997870</v>
      </c>
      <c r="C2528" s="4">
        <v>4.0983599999999996</v>
      </c>
      <c r="D2528" s="4" t="s">
        <v>6362</v>
      </c>
      <c r="E2528" s="4" t="s">
        <v>6229</v>
      </c>
      <c r="F2528" s="4">
        <v>12991377</v>
      </c>
      <c r="G2528" s="4">
        <v>13008631</v>
      </c>
      <c r="H2528" s="2" t="s">
        <v>2</v>
      </c>
      <c r="I2528" s="4" t="s">
        <v>6363</v>
      </c>
      <c r="J2528" s="4" t="s">
        <v>6364</v>
      </c>
      <c r="K2528" s="2">
        <v>6456</v>
      </c>
      <c r="L2528" s="4" t="s">
        <v>6365</v>
      </c>
    </row>
    <row r="2529" spans="1:12" x14ac:dyDescent="0.3">
      <c r="A2529" s="4">
        <v>456</v>
      </c>
      <c r="B2529" s="4">
        <v>13024898</v>
      </c>
      <c r="C2529" s="4">
        <v>5</v>
      </c>
      <c r="D2529" s="4" t="s">
        <v>6366</v>
      </c>
      <c r="E2529" s="4" t="s">
        <v>6229</v>
      </c>
      <c r="F2529" s="4">
        <v>13029787</v>
      </c>
      <c r="G2529" s="4">
        <v>13124995</v>
      </c>
      <c r="H2529" s="2" t="s">
        <v>2</v>
      </c>
      <c r="I2529" s="4" t="s">
        <v>6363</v>
      </c>
      <c r="J2529" s="4" t="s">
        <v>6367</v>
      </c>
      <c r="K2529" s="2">
        <v>-4746</v>
      </c>
      <c r="L2529" s="4" t="s">
        <v>6365</v>
      </c>
    </row>
    <row r="2530" spans="1:12" x14ac:dyDescent="0.3">
      <c r="A2530" s="4">
        <v>200</v>
      </c>
      <c r="B2530" s="4">
        <v>13463017</v>
      </c>
      <c r="C2530" s="4">
        <v>4.51389</v>
      </c>
      <c r="D2530" s="4" t="s">
        <v>1</v>
      </c>
      <c r="E2530" s="4" t="s">
        <v>6229</v>
      </c>
      <c r="F2530" s="4">
        <v>13465015</v>
      </c>
      <c r="G2530" s="4">
        <v>13621270</v>
      </c>
      <c r="H2530" s="2" t="s">
        <v>2</v>
      </c>
      <c r="I2530" s="4" t="s">
        <v>6368</v>
      </c>
      <c r="J2530" s="4" t="s">
        <v>6369</v>
      </c>
      <c r="K2530" s="2">
        <v>-1896</v>
      </c>
      <c r="L2530" s="4" t="s">
        <v>6370</v>
      </c>
    </row>
    <row r="2531" spans="1:12" x14ac:dyDescent="0.3">
      <c r="A2531" s="4">
        <v>226</v>
      </c>
      <c r="B2531" s="4">
        <v>13682563</v>
      </c>
      <c r="C2531" s="4">
        <v>3.7190099999999999</v>
      </c>
      <c r="D2531" s="4" t="s">
        <v>6371</v>
      </c>
      <c r="E2531" s="4" t="s">
        <v>6229</v>
      </c>
      <c r="F2531" s="4">
        <v>13666231</v>
      </c>
      <c r="G2531" s="4">
        <v>13671939</v>
      </c>
      <c r="H2531" s="2" t="s">
        <v>7</v>
      </c>
      <c r="I2531" s="4" t="s">
        <v>6372</v>
      </c>
      <c r="J2531" s="4" t="s">
        <v>6373</v>
      </c>
      <c r="K2531" s="2">
        <v>-10515</v>
      </c>
      <c r="L2531" s="4" t="s">
        <v>6374</v>
      </c>
    </row>
    <row r="2532" spans="1:12" x14ac:dyDescent="0.3">
      <c r="A2532" s="4">
        <v>200</v>
      </c>
      <c r="B2532" s="4">
        <v>13837175</v>
      </c>
      <c r="C2532" s="4">
        <v>4.7945200000000003</v>
      </c>
      <c r="D2532" s="4" t="s">
        <v>23</v>
      </c>
      <c r="E2532" s="4" t="s">
        <v>6229</v>
      </c>
      <c r="F2532" s="4">
        <v>13825544</v>
      </c>
      <c r="G2532" s="4">
        <v>13826862</v>
      </c>
      <c r="H2532" s="2" t="s">
        <v>2</v>
      </c>
      <c r="I2532" s="4" t="s">
        <v>6375</v>
      </c>
      <c r="J2532" s="4" t="s">
        <v>6376</v>
      </c>
      <c r="K2532" s="2">
        <v>11522</v>
      </c>
      <c r="L2532" s="4" t="s">
        <v>6377</v>
      </c>
    </row>
    <row r="2533" spans="1:12" x14ac:dyDescent="0.3">
      <c r="A2533" s="4">
        <v>261</v>
      </c>
      <c r="B2533" s="4">
        <v>13927447</v>
      </c>
      <c r="C2533" s="4">
        <v>3.3333300000000001</v>
      </c>
      <c r="D2533" s="4" t="s">
        <v>23</v>
      </c>
      <c r="E2533" s="4" t="s">
        <v>6229</v>
      </c>
      <c r="F2533" s="4">
        <v>13919603</v>
      </c>
      <c r="G2533" s="4">
        <v>13919923</v>
      </c>
      <c r="H2533" s="2" t="s">
        <v>7</v>
      </c>
      <c r="I2533" s="4" t="s">
        <v>6378</v>
      </c>
      <c r="J2533" s="4" t="s">
        <v>6379</v>
      </c>
      <c r="K2533" s="2">
        <v>-7472</v>
      </c>
      <c r="L2533" s="4" t="s">
        <v>6380</v>
      </c>
    </row>
    <row r="2534" spans="1:12" x14ac:dyDescent="0.3">
      <c r="A2534" s="4">
        <v>309</v>
      </c>
      <c r="B2534" s="4">
        <v>14393601</v>
      </c>
      <c r="C2534" s="4">
        <v>4.1536</v>
      </c>
      <c r="D2534" s="4" t="s">
        <v>6381</v>
      </c>
      <c r="E2534" s="4" t="s">
        <v>6229</v>
      </c>
      <c r="F2534" s="4">
        <v>14391913</v>
      </c>
      <c r="G2534" s="4">
        <v>14393909</v>
      </c>
      <c r="H2534" s="2" t="s">
        <v>7</v>
      </c>
      <c r="I2534" s="4" t="s">
        <v>6382</v>
      </c>
      <c r="J2534" s="4" t="s">
        <v>6383</v>
      </c>
      <c r="K2534" s="2">
        <v>78</v>
      </c>
      <c r="L2534" s="4" t="s">
        <v>6384</v>
      </c>
    </row>
    <row r="2535" spans="1:12" x14ac:dyDescent="0.3">
      <c r="A2535" s="4">
        <v>213</v>
      </c>
      <c r="B2535" s="4">
        <v>15338054</v>
      </c>
      <c r="C2535" s="4">
        <v>5.46218</v>
      </c>
      <c r="D2535" s="4" t="s">
        <v>23</v>
      </c>
      <c r="E2535" s="4" t="s">
        <v>6229</v>
      </c>
      <c r="F2535" s="4">
        <v>15307663</v>
      </c>
      <c r="G2535" s="4">
        <v>15330282</v>
      </c>
      <c r="H2535" s="2" t="s">
        <v>7</v>
      </c>
      <c r="I2535" s="4" t="s">
        <v>6385</v>
      </c>
      <c r="J2535" s="4" t="s">
        <v>6386</v>
      </c>
      <c r="K2535" s="2">
        <v>-7673</v>
      </c>
      <c r="L2535" s="4" t="s">
        <v>6387</v>
      </c>
    </row>
    <row r="2536" spans="1:12" x14ac:dyDescent="0.3">
      <c r="A2536" s="4">
        <v>408</v>
      </c>
      <c r="B2536" s="4">
        <v>15345000</v>
      </c>
      <c r="C2536" s="4">
        <v>3.9823</v>
      </c>
      <c r="D2536" s="4" t="s">
        <v>23</v>
      </c>
      <c r="E2536" s="4" t="s">
        <v>6229</v>
      </c>
      <c r="F2536" s="4">
        <v>15307663</v>
      </c>
      <c r="G2536" s="4">
        <v>15330282</v>
      </c>
      <c r="H2536" s="2" t="s">
        <v>7</v>
      </c>
      <c r="I2536" s="4" t="s">
        <v>6385</v>
      </c>
      <c r="J2536" s="4" t="s">
        <v>6386</v>
      </c>
      <c r="K2536" s="2">
        <v>-14642</v>
      </c>
      <c r="L2536" s="4" t="s">
        <v>6387</v>
      </c>
    </row>
    <row r="2537" spans="1:12" x14ac:dyDescent="0.3">
      <c r="A2537" s="4">
        <v>263</v>
      </c>
      <c r="B2537" s="4">
        <v>15554082</v>
      </c>
      <c r="C2537" s="4">
        <v>6.1946899999999996</v>
      </c>
      <c r="D2537" s="4" t="s">
        <v>23</v>
      </c>
      <c r="E2537" s="4" t="s">
        <v>6229</v>
      </c>
      <c r="F2537" s="4">
        <v>15307663</v>
      </c>
      <c r="G2537" s="4">
        <v>15330282</v>
      </c>
      <c r="H2537" s="2" t="s">
        <v>7</v>
      </c>
      <c r="I2537" s="4" t="s">
        <v>6385</v>
      </c>
      <c r="J2537" s="4" t="s">
        <v>6386</v>
      </c>
      <c r="K2537" s="2">
        <v>-223666</v>
      </c>
      <c r="L2537" s="4" t="s">
        <v>6387</v>
      </c>
    </row>
    <row r="2538" spans="1:12" x14ac:dyDescent="0.3">
      <c r="A2538" s="4">
        <v>200</v>
      </c>
      <c r="B2538" s="4">
        <v>15634602</v>
      </c>
      <c r="C2538" s="4">
        <v>4.6151099999999996</v>
      </c>
      <c r="D2538" s="4" t="s">
        <v>23</v>
      </c>
      <c r="E2538" s="4" t="s">
        <v>6229</v>
      </c>
      <c r="F2538" s="4">
        <v>15307663</v>
      </c>
      <c r="G2538" s="4">
        <v>15330282</v>
      </c>
      <c r="H2538" s="2" t="s">
        <v>7</v>
      </c>
      <c r="I2538" s="4" t="s">
        <v>6385</v>
      </c>
      <c r="J2538" s="4" t="s">
        <v>6386</v>
      </c>
      <c r="K2538" s="2">
        <v>-304223</v>
      </c>
      <c r="L2538" s="4" t="s">
        <v>6387</v>
      </c>
    </row>
    <row r="2539" spans="1:12" x14ac:dyDescent="0.3">
      <c r="A2539" s="4">
        <v>322</v>
      </c>
      <c r="B2539" s="4">
        <v>16224721</v>
      </c>
      <c r="C2539" s="4">
        <v>7.3841700000000001</v>
      </c>
      <c r="D2539" s="4" t="s">
        <v>23</v>
      </c>
      <c r="E2539" s="4" t="s">
        <v>6229</v>
      </c>
      <c r="F2539" s="4">
        <v>15307663</v>
      </c>
      <c r="G2539" s="4">
        <v>15330282</v>
      </c>
      <c r="H2539" s="2" t="s">
        <v>7</v>
      </c>
      <c r="I2539" s="4" t="s">
        <v>6385</v>
      </c>
      <c r="J2539" s="4" t="s">
        <v>6386</v>
      </c>
      <c r="K2539" s="2">
        <v>-894306</v>
      </c>
      <c r="L2539" s="4" t="s">
        <v>6387</v>
      </c>
    </row>
    <row r="2540" spans="1:12" x14ac:dyDescent="0.3">
      <c r="A2540" s="4">
        <v>357</v>
      </c>
      <c r="B2540" s="4">
        <v>16266040</v>
      </c>
      <c r="C2540" s="4">
        <v>12.9223</v>
      </c>
      <c r="D2540" s="4" t="s">
        <v>23</v>
      </c>
      <c r="E2540" s="4" t="s">
        <v>6229</v>
      </c>
      <c r="F2540" s="4">
        <v>15307663</v>
      </c>
      <c r="G2540" s="4">
        <v>15330282</v>
      </c>
      <c r="H2540" s="2" t="s">
        <v>7</v>
      </c>
      <c r="I2540" s="4" t="s">
        <v>6385</v>
      </c>
      <c r="J2540" s="4" t="s">
        <v>6386</v>
      </c>
      <c r="K2540" s="2">
        <v>-935597</v>
      </c>
      <c r="L2540" s="4" t="s">
        <v>6387</v>
      </c>
    </row>
    <row r="2541" spans="1:12" x14ac:dyDescent="0.3">
      <c r="A2541" s="4">
        <v>203</v>
      </c>
      <c r="B2541" s="4">
        <v>16465299</v>
      </c>
      <c r="C2541" s="4">
        <v>5.0766200000000001</v>
      </c>
      <c r="D2541" s="4" t="s">
        <v>23</v>
      </c>
      <c r="E2541" s="4" t="s">
        <v>6229</v>
      </c>
      <c r="F2541" s="4">
        <v>15307663</v>
      </c>
      <c r="G2541" s="4">
        <v>15330282</v>
      </c>
      <c r="H2541" s="2" t="s">
        <v>7</v>
      </c>
      <c r="I2541" s="4" t="s">
        <v>6385</v>
      </c>
      <c r="J2541" s="4" t="s">
        <v>6386</v>
      </c>
      <c r="K2541" s="2">
        <v>-1134911</v>
      </c>
      <c r="L2541" s="4" t="s">
        <v>6387</v>
      </c>
    </row>
    <row r="2542" spans="1:12" x14ac:dyDescent="0.3">
      <c r="A2542" s="4">
        <v>288</v>
      </c>
      <c r="B2542" s="4">
        <v>17817014</v>
      </c>
      <c r="C2542" s="4">
        <v>8.7687000000000008</v>
      </c>
      <c r="D2542" s="4" t="s">
        <v>23</v>
      </c>
      <c r="E2542" s="4" t="s">
        <v>6229</v>
      </c>
      <c r="F2542" s="4">
        <v>15307663</v>
      </c>
      <c r="G2542" s="4">
        <v>15330282</v>
      </c>
      <c r="H2542" s="2" t="s">
        <v>7</v>
      </c>
      <c r="I2542" s="4" t="s">
        <v>6385</v>
      </c>
      <c r="J2542" s="4" t="s">
        <v>6386</v>
      </c>
      <c r="K2542" s="2">
        <v>-2486570</v>
      </c>
      <c r="L2542" s="4" t="s">
        <v>6387</v>
      </c>
    </row>
    <row r="2543" spans="1:12" x14ac:dyDescent="0.3">
      <c r="A2543" s="4">
        <v>282</v>
      </c>
      <c r="B2543" s="4">
        <v>18820024</v>
      </c>
      <c r="C2543" s="4">
        <v>8.3071900000000003</v>
      </c>
      <c r="D2543" s="4" t="s">
        <v>23</v>
      </c>
      <c r="E2543" s="4" t="s">
        <v>6229</v>
      </c>
      <c r="F2543" s="4">
        <v>20953290</v>
      </c>
      <c r="G2543" s="4">
        <v>20954870</v>
      </c>
      <c r="H2543" s="2" t="s">
        <v>7</v>
      </c>
      <c r="I2543" s="4" t="s">
        <v>6388</v>
      </c>
      <c r="J2543" s="4" t="s">
        <v>6389</v>
      </c>
      <c r="K2543" s="2">
        <v>2134698</v>
      </c>
      <c r="L2543" s="4" t="s">
        <v>6390</v>
      </c>
    </row>
    <row r="2544" spans="1:12" x14ac:dyDescent="0.3">
      <c r="A2544" s="4">
        <v>227</v>
      </c>
      <c r="B2544" s="4">
        <v>19288460</v>
      </c>
      <c r="C2544" s="4">
        <v>6.9226599999999996</v>
      </c>
      <c r="D2544" s="4" t="s">
        <v>23</v>
      </c>
      <c r="E2544" s="4" t="s">
        <v>6229</v>
      </c>
      <c r="F2544" s="4">
        <v>20953290</v>
      </c>
      <c r="G2544" s="4">
        <v>20954870</v>
      </c>
      <c r="H2544" s="2" t="s">
        <v>7</v>
      </c>
      <c r="I2544" s="4" t="s">
        <v>6388</v>
      </c>
      <c r="J2544" s="4" t="s">
        <v>6389</v>
      </c>
      <c r="K2544" s="2">
        <v>1666291</v>
      </c>
      <c r="L2544" s="4" t="s">
        <v>6390</v>
      </c>
    </row>
    <row r="2545" spans="1:12" x14ac:dyDescent="0.3">
      <c r="A2545" s="4">
        <v>219</v>
      </c>
      <c r="B2545" s="4">
        <v>19669603</v>
      </c>
      <c r="C2545" s="4">
        <v>5.9996400000000003</v>
      </c>
      <c r="D2545" s="4" t="s">
        <v>23</v>
      </c>
      <c r="E2545" s="4" t="s">
        <v>6229</v>
      </c>
      <c r="F2545" s="4">
        <v>20953290</v>
      </c>
      <c r="G2545" s="4">
        <v>20954870</v>
      </c>
      <c r="H2545" s="2" t="s">
        <v>7</v>
      </c>
      <c r="I2545" s="4" t="s">
        <v>6388</v>
      </c>
      <c r="J2545" s="4" t="s">
        <v>6389</v>
      </c>
      <c r="K2545" s="2">
        <v>1285152</v>
      </c>
      <c r="L2545" s="4" t="s">
        <v>6390</v>
      </c>
    </row>
    <row r="2546" spans="1:12" x14ac:dyDescent="0.3">
      <c r="A2546" s="4">
        <v>219</v>
      </c>
      <c r="B2546" s="4">
        <v>20356796</v>
      </c>
      <c r="C2546" s="4">
        <v>4.6151099999999996</v>
      </c>
      <c r="D2546" s="4" t="s">
        <v>23</v>
      </c>
      <c r="E2546" s="4" t="s">
        <v>6229</v>
      </c>
      <c r="F2546" s="4">
        <v>20953290</v>
      </c>
      <c r="G2546" s="4">
        <v>20954870</v>
      </c>
      <c r="H2546" s="2" t="s">
        <v>7</v>
      </c>
      <c r="I2546" s="4" t="s">
        <v>6388</v>
      </c>
      <c r="J2546" s="4" t="s">
        <v>6389</v>
      </c>
      <c r="K2546" s="2">
        <v>597960</v>
      </c>
      <c r="L2546" s="4" t="s">
        <v>6390</v>
      </c>
    </row>
    <row r="2547" spans="1:12" x14ac:dyDescent="0.3">
      <c r="A2547" s="4">
        <v>254</v>
      </c>
      <c r="B2547" s="4">
        <v>20386758</v>
      </c>
      <c r="C2547" s="4">
        <v>6.9226599999999996</v>
      </c>
      <c r="D2547" s="4" t="s">
        <v>23</v>
      </c>
      <c r="E2547" s="4" t="s">
        <v>6229</v>
      </c>
      <c r="F2547" s="4">
        <v>20953290</v>
      </c>
      <c r="G2547" s="4">
        <v>20954870</v>
      </c>
      <c r="H2547" s="2" t="s">
        <v>7</v>
      </c>
      <c r="I2547" s="4" t="s">
        <v>6388</v>
      </c>
      <c r="J2547" s="4" t="s">
        <v>6389</v>
      </c>
      <c r="K2547" s="2">
        <v>567977</v>
      </c>
      <c r="L2547" s="4" t="s">
        <v>6390</v>
      </c>
    </row>
    <row r="2548" spans="1:12" x14ac:dyDescent="0.3">
      <c r="A2548" s="4">
        <v>494</v>
      </c>
      <c r="B2548" s="4">
        <v>20578385</v>
      </c>
      <c r="C2548" s="4">
        <v>4.82456</v>
      </c>
      <c r="D2548" s="4" t="s">
        <v>23</v>
      </c>
      <c r="E2548" s="4" t="s">
        <v>6229</v>
      </c>
      <c r="F2548" s="4">
        <v>20953290</v>
      </c>
      <c r="G2548" s="4">
        <v>20954870</v>
      </c>
      <c r="H2548" s="2" t="s">
        <v>7</v>
      </c>
      <c r="I2548" s="4" t="s">
        <v>6388</v>
      </c>
      <c r="J2548" s="4" t="s">
        <v>6389</v>
      </c>
      <c r="K2548" s="2">
        <v>376340</v>
      </c>
      <c r="L2548" s="4" t="s">
        <v>6390</v>
      </c>
    </row>
    <row r="2549" spans="1:12" x14ac:dyDescent="0.3">
      <c r="A2549" s="4">
        <v>590</v>
      </c>
      <c r="B2549" s="4">
        <v>20921102</v>
      </c>
      <c r="C2549" s="4">
        <v>5.5381299999999998</v>
      </c>
      <c r="D2549" s="4" t="s">
        <v>23</v>
      </c>
      <c r="E2549" s="4" t="s">
        <v>6229</v>
      </c>
      <c r="F2549" s="4">
        <v>20953290</v>
      </c>
      <c r="G2549" s="4">
        <v>20954870</v>
      </c>
      <c r="H2549" s="2" t="s">
        <v>7</v>
      </c>
      <c r="I2549" s="4" t="s">
        <v>6388</v>
      </c>
      <c r="J2549" s="4" t="s">
        <v>6389</v>
      </c>
      <c r="K2549" s="2">
        <v>33334</v>
      </c>
      <c r="L2549" s="4" t="s">
        <v>6390</v>
      </c>
    </row>
    <row r="2550" spans="1:12" x14ac:dyDescent="0.3">
      <c r="A2550" s="4">
        <v>261</v>
      </c>
      <c r="B2550" s="4">
        <v>20939354</v>
      </c>
      <c r="C2550" s="4">
        <v>7.1856299999999997</v>
      </c>
      <c r="D2550" s="4" t="s">
        <v>23</v>
      </c>
      <c r="E2550" s="4" t="s">
        <v>6229</v>
      </c>
      <c r="F2550" s="4">
        <v>20953290</v>
      </c>
      <c r="G2550" s="4">
        <v>20954870</v>
      </c>
      <c r="H2550" s="2" t="s">
        <v>7</v>
      </c>
      <c r="I2550" s="4" t="s">
        <v>6388</v>
      </c>
      <c r="J2550" s="4" t="s">
        <v>6389</v>
      </c>
      <c r="K2550" s="2">
        <v>15380</v>
      </c>
      <c r="L2550" s="4" t="s">
        <v>6390</v>
      </c>
    </row>
    <row r="2551" spans="1:12" x14ac:dyDescent="0.3">
      <c r="A2551" s="4">
        <v>302</v>
      </c>
      <c r="B2551" s="4">
        <v>21019495</v>
      </c>
      <c r="C2551" s="4">
        <v>4.1322299999999998</v>
      </c>
      <c r="D2551" s="4" t="s">
        <v>6391</v>
      </c>
      <c r="E2551" s="4" t="s">
        <v>6229</v>
      </c>
      <c r="F2551" s="4">
        <v>21045045</v>
      </c>
      <c r="G2551" s="4">
        <v>21049211</v>
      </c>
      <c r="H2551" s="2" t="s">
        <v>7</v>
      </c>
      <c r="I2551" s="4" t="s">
        <v>6388</v>
      </c>
      <c r="J2551" s="4" t="s">
        <v>6392</v>
      </c>
      <c r="K2551" s="2">
        <v>29544</v>
      </c>
      <c r="L2551" s="4" t="s">
        <v>6390</v>
      </c>
    </row>
    <row r="2552" spans="1:12" x14ac:dyDescent="0.3">
      <c r="A2552" s="4">
        <v>251</v>
      </c>
      <c r="B2552" s="4">
        <v>21245882</v>
      </c>
      <c r="C2552" s="4">
        <v>3.6231900000000001</v>
      </c>
      <c r="D2552" s="4" t="s">
        <v>6393</v>
      </c>
      <c r="E2552" s="4" t="s">
        <v>6229</v>
      </c>
      <c r="F2552" s="4">
        <v>21242358</v>
      </c>
      <c r="G2552" s="4">
        <v>21522821</v>
      </c>
      <c r="H2552" s="2" t="s">
        <v>2</v>
      </c>
      <c r="I2552" s="4" t="s">
        <v>6394</v>
      </c>
      <c r="J2552" s="4" t="s">
        <v>6395</v>
      </c>
      <c r="K2552" s="2">
        <v>3399</v>
      </c>
      <c r="L2552" s="4" t="s">
        <v>6396</v>
      </c>
    </row>
    <row r="2553" spans="1:12" x14ac:dyDescent="0.3">
      <c r="A2553" s="4">
        <v>234</v>
      </c>
      <c r="B2553" s="4">
        <v>21806908</v>
      </c>
      <c r="C2553" s="4">
        <v>4.6151099999999996</v>
      </c>
      <c r="D2553" s="4" t="s">
        <v>6397</v>
      </c>
      <c r="E2553" s="4" t="s">
        <v>6229</v>
      </c>
      <c r="F2553" s="4">
        <v>21803733</v>
      </c>
      <c r="G2553" s="4">
        <v>21819558</v>
      </c>
      <c r="H2553" s="2" t="s">
        <v>2</v>
      </c>
      <c r="I2553" s="4" t="s">
        <v>6398</v>
      </c>
      <c r="J2553" s="4" t="s">
        <v>6399</v>
      </c>
      <c r="K2553" s="2">
        <v>3068</v>
      </c>
      <c r="L2553" s="4" t="s">
        <v>6400</v>
      </c>
    </row>
    <row r="2554" spans="1:12" x14ac:dyDescent="0.3">
      <c r="A2554" s="4">
        <v>257</v>
      </c>
      <c r="B2554" s="4">
        <v>21821683</v>
      </c>
      <c r="C2554" s="4">
        <v>4.70085</v>
      </c>
      <c r="D2554" s="4" t="s">
        <v>6401</v>
      </c>
      <c r="E2554" s="4" t="s">
        <v>6229</v>
      </c>
      <c r="F2554" s="4">
        <v>21825698</v>
      </c>
      <c r="G2554" s="4">
        <v>21825785</v>
      </c>
      <c r="H2554" s="2" t="s">
        <v>7</v>
      </c>
      <c r="I2554" s="4" t="s">
        <v>6402</v>
      </c>
      <c r="J2554" s="4" t="s">
        <v>6403</v>
      </c>
      <c r="K2554" s="2">
        <v>3928</v>
      </c>
      <c r="L2554" s="4" t="s">
        <v>6404</v>
      </c>
    </row>
    <row r="2555" spans="1:12" x14ac:dyDescent="0.3">
      <c r="A2555" s="4">
        <v>328</v>
      </c>
      <c r="B2555" s="4">
        <v>22515550</v>
      </c>
      <c r="C2555" s="4">
        <v>4.3859599999999999</v>
      </c>
      <c r="D2555" s="4" t="s">
        <v>23</v>
      </c>
      <c r="E2555" s="4" t="s">
        <v>6229</v>
      </c>
      <c r="F2555" s="4">
        <v>22586465</v>
      </c>
      <c r="G2555" s="4">
        <v>22587227</v>
      </c>
      <c r="H2555" s="2" t="s">
        <v>2</v>
      </c>
      <c r="I2555" s="4" t="s">
        <v>6405</v>
      </c>
      <c r="J2555" s="4" t="s">
        <v>6406</v>
      </c>
      <c r="K2555" s="2">
        <v>-70834</v>
      </c>
      <c r="L2555" s="4" t="s">
        <v>6407</v>
      </c>
    </row>
    <row r="2556" spans="1:12" x14ac:dyDescent="0.3">
      <c r="A2556" s="4">
        <v>200</v>
      </c>
      <c r="B2556" s="4">
        <v>22726183</v>
      </c>
      <c r="C2556" s="4">
        <v>4.5454499999999998</v>
      </c>
      <c r="D2556" s="4" t="s">
        <v>6408</v>
      </c>
      <c r="E2556" s="4" t="s">
        <v>6229</v>
      </c>
      <c r="F2556" s="4">
        <v>22723503</v>
      </c>
      <c r="G2556" s="4">
        <v>22731565</v>
      </c>
      <c r="H2556" s="2" t="s">
        <v>7</v>
      </c>
      <c r="I2556" s="4" t="s">
        <v>6409</v>
      </c>
      <c r="J2556" s="4" t="s">
        <v>6410</v>
      </c>
      <c r="K2556" s="2">
        <v>5316</v>
      </c>
      <c r="L2556" s="4" t="s">
        <v>6411</v>
      </c>
    </row>
    <row r="2557" spans="1:12" x14ac:dyDescent="0.3">
      <c r="A2557" s="4">
        <v>260</v>
      </c>
      <c r="B2557" s="4">
        <v>22926336</v>
      </c>
      <c r="C2557" s="4">
        <v>4.5833300000000001</v>
      </c>
      <c r="D2557" s="4" t="s">
        <v>6412</v>
      </c>
      <c r="E2557" s="4" t="s">
        <v>6229</v>
      </c>
      <c r="F2557" s="4">
        <v>22933315</v>
      </c>
      <c r="G2557" s="4">
        <v>23026486</v>
      </c>
      <c r="H2557" s="2" t="s">
        <v>2</v>
      </c>
      <c r="I2557" s="4" t="s">
        <v>6413</v>
      </c>
      <c r="J2557" s="4" t="s">
        <v>6414</v>
      </c>
      <c r="K2557" s="2">
        <v>-6850</v>
      </c>
      <c r="L2557" s="4" t="s">
        <v>6415</v>
      </c>
    </row>
    <row r="2558" spans="1:12" x14ac:dyDescent="0.3">
      <c r="A2558" s="4">
        <v>200</v>
      </c>
      <c r="B2558" s="4">
        <v>23130011</v>
      </c>
      <c r="C2558" s="4">
        <v>3.0674800000000002</v>
      </c>
      <c r="D2558" s="4" t="s">
        <v>23</v>
      </c>
      <c r="E2558" s="4" t="s">
        <v>6229</v>
      </c>
      <c r="F2558" s="4">
        <v>23134564</v>
      </c>
      <c r="G2558" s="4">
        <v>23257747</v>
      </c>
      <c r="H2558" s="2" t="s">
        <v>2</v>
      </c>
      <c r="I2558" s="4" t="s">
        <v>6416</v>
      </c>
      <c r="J2558" s="4" t="s">
        <v>6417</v>
      </c>
      <c r="K2558" s="2">
        <v>-4437</v>
      </c>
      <c r="L2558" s="4" t="s">
        <v>6418</v>
      </c>
    </row>
    <row r="2559" spans="1:12" x14ac:dyDescent="0.3">
      <c r="A2559" s="4">
        <v>216</v>
      </c>
      <c r="B2559" s="4">
        <v>23629149</v>
      </c>
      <c r="C2559" s="4">
        <v>3.8461500000000002</v>
      </c>
      <c r="D2559" s="4" t="s">
        <v>6419</v>
      </c>
      <c r="E2559" s="4" t="s">
        <v>6229</v>
      </c>
      <c r="F2559" s="4">
        <v>23601046</v>
      </c>
      <c r="G2559" s="4">
        <v>23629920</v>
      </c>
      <c r="H2559" s="2" t="s">
        <v>7</v>
      </c>
      <c r="I2559" s="4" t="s">
        <v>6420</v>
      </c>
      <c r="J2559" s="4" t="s">
        <v>6421</v>
      </c>
      <c r="K2559" s="2">
        <v>676</v>
      </c>
      <c r="L2559" s="4" t="s">
        <v>6422</v>
      </c>
    </row>
    <row r="2560" spans="1:12" x14ac:dyDescent="0.3">
      <c r="A2560" s="4">
        <v>244</v>
      </c>
      <c r="B2560" s="4">
        <v>23997058</v>
      </c>
      <c r="C2560" s="4">
        <v>4.9180299999999999</v>
      </c>
      <c r="D2560" s="4" t="s">
        <v>6423</v>
      </c>
      <c r="E2560" s="4" t="s">
        <v>6229</v>
      </c>
      <c r="F2560" s="4">
        <v>23992773</v>
      </c>
      <c r="G2560" s="4">
        <v>24133027</v>
      </c>
      <c r="H2560" s="2" t="s">
        <v>2</v>
      </c>
      <c r="I2560" s="4" t="s">
        <v>6424</v>
      </c>
      <c r="J2560" s="4" t="s">
        <v>6425</v>
      </c>
      <c r="K2560" s="2">
        <v>4147</v>
      </c>
      <c r="L2560" s="4" t="s">
        <v>6426</v>
      </c>
    </row>
    <row r="2561" spans="1:12" x14ac:dyDescent="0.3">
      <c r="A2561" s="4">
        <v>210</v>
      </c>
      <c r="B2561" s="4">
        <v>24125163</v>
      </c>
      <c r="C2561" s="4">
        <v>3.6231900000000001</v>
      </c>
      <c r="D2561" s="4" t="s">
        <v>6</v>
      </c>
      <c r="E2561" s="4" t="s">
        <v>6229</v>
      </c>
      <c r="F2561" s="4">
        <v>24124170</v>
      </c>
      <c r="G2561" s="4">
        <v>24124285</v>
      </c>
      <c r="H2561" s="2" t="s">
        <v>7</v>
      </c>
      <c r="I2561" s="4" t="s">
        <v>6427</v>
      </c>
      <c r="J2561" s="4" t="s">
        <v>6428</v>
      </c>
      <c r="K2561" s="2">
        <v>-773</v>
      </c>
      <c r="L2561" s="4" t="s">
        <v>6429</v>
      </c>
    </row>
    <row r="2562" spans="1:12" x14ac:dyDescent="0.3">
      <c r="A2562" s="4">
        <v>200</v>
      </c>
      <c r="B2562" s="4">
        <v>24207179</v>
      </c>
      <c r="C2562" s="4">
        <v>4.3165500000000003</v>
      </c>
      <c r="D2562" s="4" t="s">
        <v>6430</v>
      </c>
      <c r="E2562" s="4" t="s">
        <v>6229</v>
      </c>
      <c r="F2562" s="4">
        <v>24195960</v>
      </c>
      <c r="G2562" s="4">
        <v>24196202</v>
      </c>
      <c r="H2562" s="2" t="s">
        <v>7</v>
      </c>
      <c r="I2562" s="4" t="s">
        <v>6431</v>
      </c>
      <c r="J2562" s="4" t="s">
        <v>6432</v>
      </c>
      <c r="K2562" s="2">
        <v>-10906</v>
      </c>
      <c r="L2562" s="4" t="s">
        <v>6433</v>
      </c>
    </row>
    <row r="2563" spans="1:12" x14ac:dyDescent="0.3">
      <c r="A2563" s="4">
        <v>242</v>
      </c>
      <c r="B2563" s="4">
        <v>24281293</v>
      </c>
      <c r="C2563" s="4">
        <v>3.3057799999999999</v>
      </c>
      <c r="D2563" s="4" t="s">
        <v>6434</v>
      </c>
      <c r="E2563" s="4" t="s">
        <v>6229</v>
      </c>
      <c r="F2563" s="4">
        <v>24162045</v>
      </c>
      <c r="G2563" s="4">
        <v>24272232</v>
      </c>
      <c r="H2563" s="2" t="s">
        <v>7</v>
      </c>
      <c r="I2563" s="4" t="s">
        <v>6431</v>
      </c>
      <c r="J2563" s="4" t="s">
        <v>6435</v>
      </c>
      <c r="K2563" s="2">
        <v>-8940</v>
      </c>
      <c r="L2563" s="4" t="s">
        <v>6433</v>
      </c>
    </row>
    <row r="2564" spans="1:12" x14ac:dyDescent="0.3">
      <c r="A2564" s="4">
        <v>200</v>
      </c>
      <c r="B2564" s="4">
        <v>24460084</v>
      </c>
      <c r="C2564" s="4">
        <v>4.0983599999999996</v>
      </c>
      <c r="D2564" s="4" t="s">
        <v>6</v>
      </c>
      <c r="E2564" s="4" t="s">
        <v>6229</v>
      </c>
      <c r="F2564" s="4">
        <v>24460629</v>
      </c>
      <c r="G2564" s="4">
        <v>24479957</v>
      </c>
      <c r="H2564" s="2" t="s">
        <v>2</v>
      </c>
      <c r="I2564" s="4" t="s">
        <v>6436</v>
      </c>
      <c r="J2564" s="4" t="s">
        <v>6437</v>
      </c>
      <c r="K2564" s="2">
        <v>-438</v>
      </c>
      <c r="L2564" s="4" t="s">
        <v>6438</v>
      </c>
    </row>
    <row r="2565" spans="1:12" x14ac:dyDescent="0.3">
      <c r="A2565" s="4">
        <v>200</v>
      </c>
      <c r="B2565" s="4">
        <v>24644076</v>
      </c>
      <c r="C2565" s="4">
        <v>5.2631600000000001</v>
      </c>
      <c r="D2565" s="4" t="s">
        <v>6439</v>
      </c>
      <c r="E2565" s="4" t="s">
        <v>6229</v>
      </c>
      <c r="F2565" s="4">
        <v>24656993</v>
      </c>
      <c r="G2565" s="4">
        <v>24660405</v>
      </c>
      <c r="H2565" s="2" t="s">
        <v>2</v>
      </c>
      <c r="I2565" s="4" t="s">
        <v>6440</v>
      </c>
      <c r="J2565" s="4" t="s">
        <v>6441</v>
      </c>
      <c r="K2565" s="2">
        <v>-12838</v>
      </c>
      <c r="L2565" s="4" t="s">
        <v>6442</v>
      </c>
    </row>
    <row r="2566" spans="1:12" x14ac:dyDescent="0.3">
      <c r="A2566" s="4">
        <v>200</v>
      </c>
      <c r="B2566" s="4">
        <v>25025178</v>
      </c>
      <c r="C2566" s="4">
        <v>5.6034499999999996</v>
      </c>
      <c r="D2566" s="4" t="s">
        <v>23</v>
      </c>
      <c r="E2566" s="4" t="s">
        <v>6229</v>
      </c>
      <c r="F2566" s="4">
        <v>25016434</v>
      </c>
      <c r="G2566" s="4">
        <v>25017204</v>
      </c>
      <c r="H2566" s="2" t="s">
        <v>7</v>
      </c>
      <c r="I2566" s="4" t="s">
        <v>6443</v>
      </c>
      <c r="J2566" s="4" t="s">
        <v>6444</v>
      </c>
      <c r="K2566" s="2">
        <v>-7889</v>
      </c>
      <c r="L2566" s="4" t="s">
        <v>6445</v>
      </c>
    </row>
    <row r="2567" spans="1:12" x14ac:dyDescent="0.3">
      <c r="A2567" s="4">
        <v>344</v>
      </c>
      <c r="B2567" s="4">
        <v>25312661</v>
      </c>
      <c r="C2567" s="4">
        <v>5.46218</v>
      </c>
      <c r="D2567" s="4" t="s">
        <v>6446</v>
      </c>
      <c r="E2567" s="4" t="s">
        <v>6229</v>
      </c>
      <c r="F2567" s="4">
        <v>25227620</v>
      </c>
      <c r="G2567" s="4">
        <v>25322335</v>
      </c>
      <c r="H2567" s="2" t="s">
        <v>7</v>
      </c>
      <c r="I2567" s="4" t="s">
        <v>6447</v>
      </c>
      <c r="J2567" s="4" t="s">
        <v>6448</v>
      </c>
      <c r="K2567" s="2">
        <v>9477</v>
      </c>
      <c r="L2567" s="4" t="s">
        <v>6449</v>
      </c>
    </row>
    <row r="2568" spans="1:12" x14ac:dyDescent="0.3">
      <c r="A2568" s="4">
        <v>201</v>
      </c>
      <c r="B2568" s="4">
        <v>25546251</v>
      </c>
      <c r="C2568" s="4">
        <v>3.9473699999999998</v>
      </c>
      <c r="D2568" s="4" t="s">
        <v>23</v>
      </c>
      <c r="E2568" s="4" t="s">
        <v>6229</v>
      </c>
      <c r="F2568" s="4">
        <v>25227607</v>
      </c>
      <c r="G2568" s="4">
        <v>25352190</v>
      </c>
      <c r="H2568" s="2" t="s">
        <v>7</v>
      </c>
      <c r="I2568" s="4" t="s">
        <v>6447</v>
      </c>
      <c r="J2568" s="4" t="s">
        <v>6450</v>
      </c>
      <c r="K2568" s="2">
        <v>-193967</v>
      </c>
      <c r="L2568" s="4" t="s">
        <v>6449</v>
      </c>
    </row>
    <row r="2569" spans="1:12" x14ac:dyDescent="0.3">
      <c r="A2569" s="4">
        <v>211</v>
      </c>
      <c r="B2569" s="4">
        <v>25627069</v>
      </c>
      <c r="C2569" s="4">
        <v>4.6151099999999996</v>
      </c>
      <c r="D2569" s="4" t="s">
        <v>23</v>
      </c>
      <c r="E2569" s="4" t="s">
        <v>6229</v>
      </c>
      <c r="F2569" s="4">
        <v>25818234</v>
      </c>
      <c r="G2569" s="4">
        <v>25818532</v>
      </c>
      <c r="H2569" s="2" t="s">
        <v>7</v>
      </c>
      <c r="I2569" s="4" t="s">
        <v>6451</v>
      </c>
      <c r="J2569" s="4" t="s">
        <v>6452</v>
      </c>
      <c r="K2569" s="2">
        <v>191441</v>
      </c>
      <c r="L2569" s="4" t="s">
        <v>6453</v>
      </c>
    </row>
    <row r="2570" spans="1:12" x14ac:dyDescent="0.3">
      <c r="A2570" s="4">
        <v>200</v>
      </c>
      <c r="B2570" s="4">
        <v>25660393</v>
      </c>
      <c r="C2570" s="4">
        <v>3.9473699999999998</v>
      </c>
      <c r="D2570" s="4" t="s">
        <v>23</v>
      </c>
      <c r="E2570" s="4" t="s">
        <v>6229</v>
      </c>
      <c r="F2570" s="4">
        <v>25818234</v>
      </c>
      <c r="G2570" s="4">
        <v>25818532</v>
      </c>
      <c r="H2570" s="2" t="s">
        <v>7</v>
      </c>
      <c r="I2570" s="4" t="s">
        <v>6451</v>
      </c>
      <c r="J2570" s="4" t="s">
        <v>6452</v>
      </c>
      <c r="K2570" s="2">
        <v>158028</v>
      </c>
      <c r="L2570" s="4" t="s">
        <v>6453</v>
      </c>
    </row>
    <row r="2571" spans="1:12" x14ac:dyDescent="0.3">
      <c r="A2571" s="4">
        <v>255</v>
      </c>
      <c r="B2571" s="4">
        <v>25873755</v>
      </c>
      <c r="C2571" s="4">
        <v>4.1353400000000002</v>
      </c>
      <c r="D2571" s="4" t="s">
        <v>23</v>
      </c>
      <c r="E2571" s="4" t="s">
        <v>6229</v>
      </c>
      <c r="F2571" s="4">
        <v>25818234</v>
      </c>
      <c r="G2571" s="4">
        <v>25818532</v>
      </c>
      <c r="H2571" s="2" t="s">
        <v>7</v>
      </c>
      <c r="I2571" s="4" t="s">
        <v>6451</v>
      </c>
      <c r="J2571" s="4" t="s">
        <v>6452</v>
      </c>
      <c r="K2571" s="2">
        <v>-55100</v>
      </c>
      <c r="L2571" s="4" t="s">
        <v>6453</v>
      </c>
    </row>
    <row r="2572" spans="1:12" x14ac:dyDescent="0.3">
      <c r="A2572" s="4">
        <v>200</v>
      </c>
      <c r="B2572" s="4">
        <v>26145256</v>
      </c>
      <c r="C2572" s="4">
        <v>4.9549599999999998</v>
      </c>
      <c r="D2572" s="4" t="s">
        <v>6454</v>
      </c>
      <c r="E2572" s="4" t="s">
        <v>6229</v>
      </c>
      <c r="F2572" s="4">
        <v>26140086</v>
      </c>
      <c r="G2572" s="4">
        <v>26193355</v>
      </c>
      <c r="H2572" s="2" t="s">
        <v>2</v>
      </c>
      <c r="I2572" s="4" t="s">
        <v>6455</v>
      </c>
      <c r="J2572" s="4" t="s">
        <v>6456</v>
      </c>
      <c r="K2572" s="2">
        <v>5034</v>
      </c>
      <c r="L2572" s="4" t="s">
        <v>6457</v>
      </c>
    </row>
    <row r="2573" spans="1:12" x14ac:dyDescent="0.3">
      <c r="A2573" s="4">
        <v>204</v>
      </c>
      <c r="B2573" s="4">
        <v>26154716</v>
      </c>
      <c r="C2573" s="4">
        <v>5.8558599999999998</v>
      </c>
      <c r="D2573" s="4" t="s">
        <v>6458</v>
      </c>
      <c r="E2573" s="4" t="s">
        <v>6229</v>
      </c>
      <c r="F2573" s="4">
        <v>26140086</v>
      </c>
      <c r="G2573" s="4">
        <v>26193355</v>
      </c>
      <c r="H2573" s="2" t="s">
        <v>2</v>
      </c>
      <c r="I2573" s="4" t="s">
        <v>6455</v>
      </c>
      <c r="J2573" s="4" t="s">
        <v>6456</v>
      </c>
      <c r="K2573" s="2">
        <v>14522</v>
      </c>
      <c r="L2573" s="4" t="s">
        <v>6457</v>
      </c>
    </row>
    <row r="2574" spans="1:12" x14ac:dyDescent="0.3">
      <c r="A2574" s="4">
        <v>200</v>
      </c>
      <c r="B2574" s="4">
        <v>26308061</v>
      </c>
      <c r="C2574" s="4">
        <v>3.7190099999999999</v>
      </c>
      <c r="D2574" s="4" t="s">
        <v>6459</v>
      </c>
      <c r="E2574" s="4" t="s">
        <v>6229</v>
      </c>
      <c r="F2574" s="4">
        <v>26348347</v>
      </c>
      <c r="G2574" s="4">
        <v>26349004</v>
      </c>
      <c r="H2574" s="2" t="s">
        <v>2</v>
      </c>
      <c r="I2574" s="4" t="s">
        <v>6460</v>
      </c>
      <c r="J2574" s="4" t="s">
        <v>6461</v>
      </c>
      <c r="K2574" s="2">
        <v>-40186</v>
      </c>
      <c r="L2574" s="4" t="s">
        <v>6462</v>
      </c>
    </row>
    <row r="2575" spans="1:12" x14ac:dyDescent="0.3">
      <c r="A2575" s="4">
        <v>200</v>
      </c>
      <c r="B2575" s="4">
        <v>26308624</v>
      </c>
      <c r="C2575" s="4">
        <v>3.7190099999999999</v>
      </c>
      <c r="D2575" s="4" t="s">
        <v>6459</v>
      </c>
      <c r="E2575" s="4" t="s">
        <v>6229</v>
      </c>
      <c r="F2575" s="4">
        <v>26348347</v>
      </c>
      <c r="G2575" s="4">
        <v>26349004</v>
      </c>
      <c r="H2575" s="2" t="s">
        <v>2</v>
      </c>
      <c r="I2575" s="4" t="s">
        <v>6460</v>
      </c>
      <c r="J2575" s="4" t="s">
        <v>6461</v>
      </c>
      <c r="K2575" s="2">
        <v>-39581</v>
      </c>
      <c r="L2575" s="4" t="s">
        <v>6462</v>
      </c>
    </row>
    <row r="2576" spans="1:12" x14ac:dyDescent="0.3">
      <c r="A2576" s="4">
        <v>273</v>
      </c>
      <c r="B2576" s="4">
        <v>26446776</v>
      </c>
      <c r="C2576" s="4">
        <v>3.9130400000000001</v>
      </c>
      <c r="D2576" s="4" t="s">
        <v>23</v>
      </c>
      <c r="E2576" s="4" t="s">
        <v>6229</v>
      </c>
      <c r="F2576" s="4">
        <v>26455770</v>
      </c>
      <c r="G2576" s="4">
        <v>26460876</v>
      </c>
      <c r="H2576" s="2" t="s">
        <v>7</v>
      </c>
      <c r="I2576" s="4" t="s">
        <v>6463</v>
      </c>
      <c r="J2576" s="4" t="s">
        <v>6464</v>
      </c>
      <c r="K2576" s="2">
        <v>13955</v>
      </c>
      <c r="L2576" s="4" t="s">
        <v>6465</v>
      </c>
    </row>
    <row r="2577" spans="1:12" x14ac:dyDescent="0.3">
      <c r="A2577" s="4">
        <v>343</v>
      </c>
      <c r="B2577" s="4">
        <v>26632083</v>
      </c>
      <c r="C2577" s="4">
        <v>3.6290300000000002</v>
      </c>
      <c r="D2577" s="4" t="s">
        <v>27</v>
      </c>
      <c r="E2577" s="4" t="s">
        <v>6229</v>
      </c>
      <c r="F2577" s="4">
        <v>26454913</v>
      </c>
      <c r="G2577" s="4">
        <v>26629242</v>
      </c>
      <c r="H2577" s="2" t="s">
        <v>7</v>
      </c>
      <c r="I2577" s="4" t="s">
        <v>6463</v>
      </c>
      <c r="J2577" s="4" t="s">
        <v>6466</v>
      </c>
      <c r="K2577" s="2">
        <v>-2746</v>
      </c>
      <c r="L2577" s="4" t="s">
        <v>6465</v>
      </c>
    </row>
    <row r="2578" spans="1:12" x14ac:dyDescent="0.3">
      <c r="A2578" s="4">
        <v>200</v>
      </c>
      <c r="B2578" s="4">
        <v>26753810</v>
      </c>
      <c r="C2578" s="4">
        <v>3.9370099999999999</v>
      </c>
      <c r="D2578" s="4" t="s">
        <v>6467</v>
      </c>
      <c r="E2578" s="4" t="s">
        <v>6229</v>
      </c>
      <c r="F2578" s="4">
        <v>26764139</v>
      </c>
      <c r="G2578" s="4">
        <v>26930725</v>
      </c>
      <c r="H2578" s="2" t="s">
        <v>2</v>
      </c>
      <c r="I2578" s="4" t="s">
        <v>6468</v>
      </c>
      <c r="J2578" s="4" t="s">
        <v>6469</v>
      </c>
      <c r="K2578" s="2">
        <v>-10192</v>
      </c>
      <c r="L2578" s="4" t="s">
        <v>6470</v>
      </c>
    </row>
    <row r="2579" spans="1:12" x14ac:dyDescent="0.3">
      <c r="A2579" s="4">
        <v>226</v>
      </c>
      <c r="B2579" s="4">
        <v>27088536</v>
      </c>
      <c r="C2579" s="4">
        <v>6.4516099999999996</v>
      </c>
      <c r="D2579" s="4" t="s">
        <v>6471</v>
      </c>
      <c r="E2579" s="4" t="s">
        <v>6229</v>
      </c>
      <c r="F2579" s="4">
        <v>26915777</v>
      </c>
      <c r="G2579" s="4">
        <v>27143038</v>
      </c>
      <c r="H2579" s="2" t="s">
        <v>7</v>
      </c>
      <c r="I2579" s="4" t="s">
        <v>6472</v>
      </c>
      <c r="J2579" s="4" t="s">
        <v>6473</v>
      </c>
      <c r="K2579" s="2">
        <v>54394</v>
      </c>
      <c r="L2579" s="4" t="s">
        <v>6474</v>
      </c>
    </row>
    <row r="2580" spans="1:12" x14ac:dyDescent="0.3">
      <c r="A2580" s="4">
        <v>217</v>
      </c>
      <c r="B2580" s="4">
        <v>27147264</v>
      </c>
      <c r="C2580" s="4">
        <v>5</v>
      </c>
      <c r="D2580" s="4" t="s">
        <v>6471</v>
      </c>
      <c r="E2580" s="4" t="s">
        <v>6229</v>
      </c>
      <c r="F2580" s="4">
        <v>26915777</v>
      </c>
      <c r="G2580" s="4">
        <v>27143038</v>
      </c>
      <c r="H2580" s="2" t="s">
        <v>7</v>
      </c>
      <c r="I2580" s="4" t="s">
        <v>6472</v>
      </c>
      <c r="J2580" s="4" t="s">
        <v>6473</v>
      </c>
      <c r="K2580" s="2">
        <v>-4106</v>
      </c>
      <c r="L2580" s="4" t="s">
        <v>6474</v>
      </c>
    </row>
    <row r="2581" spans="1:12" x14ac:dyDescent="0.3">
      <c r="A2581" s="4">
        <v>290</v>
      </c>
      <c r="B2581" s="4">
        <v>27551897</v>
      </c>
      <c r="C2581" s="4">
        <v>5.1724100000000002</v>
      </c>
      <c r="D2581" s="4" t="s">
        <v>6475</v>
      </c>
      <c r="E2581" s="4" t="s">
        <v>6229</v>
      </c>
      <c r="F2581" s="4">
        <v>27578856</v>
      </c>
      <c r="G2581" s="4">
        <v>27595035</v>
      </c>
      <c r="H2581" s="2" t="s">
        <v>7</v>
      </c>
      <c r="I2581" s="4" t="s">
        <v>6476</v>
      </c>
      <c r="J2581" s="4" t="s">
        <v>6477</v>
      </c>
      <c r="K2581" s="2">
        <v>43034</v>
      </c>
      <c r="L2581" s="4" t="s">
        <v>6478</v>
      </c>
    </row>
    <row r="2582" spans="1:12" x14ac:dyDescent="0.3">
      <c r="A2582" s="4">
        <v>222</v>
      </c>
      <c r="B2582" s="4">
        <v>27998055</v>
      </c>
      <c r="C2582" s="4">
        <v>4.4247800000000002</v>
      </c>
      <c r="D2582" s="4" t="s">
        <v>6479</v>
      </c>
      <c r="E2582" s="4" t="s">
        <v>6229</v>
      </c>
      <c r="F2582" s="4">
        <v>27951081</v>
      </c>
      <c r="G2582" s="4">
        <v>28036585</v>
      </c>
      <c r="H2582" s="2" t="s">
        <v>7</v>
      </c>
      <c r="I2582" s="4" t="s">
        <v>6480</v>
      </c>
      <c r="J2582" s="4" t="s">
        <v>6481</v>
      </c>
      <c r="K2582" s="2">
        <v>38500</v>
      </c>
      <c r="L2582" s="4" t="s">
        <v>6482</v>
      </c>
    </row>
    <row r="2583" spans="1:12" x14ac:dyDescent="0.3">
      <c r="A2583" s="4">
        <v>256</v>
      </c>
      <c r="B2583" s="4">
        <v>30048990</v>
      </c>
      <c r="C2583" s="4">
        <v>5.0766200000000001</v>
      </c>
      <c r="D2583" s="4" t="s">
        <v>23</v>
      </c>
      <c r="E2583" s="4" t="s">
        <v>6229</v>
      </c>
      <c r="F2583" s="4">
        <v>30298910</v>
      </c>
      <c r="G2583" s="4">
        <v>30298960</v>
      </c>
      <c r="H2583" s="2" t="s">
        <v>2</v>
      </c>
      <c r="I2583" s="4" t="s">
        <v>6483</v>
      </c>
      <c r="J2583" s="4" t="s">
        <v>6484</v>
      </c>
      <c r="K2583" s="2">
        <v>-249841</v>
      </c>
      <c r="L2583" s="4" t="s">
        <v>6485</v>
      </c>
    </row>
    <row r="2584" spans="1:12" x14ac:dyDescent="0.3">
      <c r="A2584" s="4">
        <v>200</v>
      </c>
      <c r="B2584" s="4">
        <v>31037059</v>
      </c>
      <c r="C2584" s="4">
        <v>5.0458699999999999</v>
      </c>
      <c r="D2584" s="4" t="s">
        <v>6486</v>
      </c>
      <c r="E2584" s="4" t="s">
        <v>6229</v>
      </c>
      <c r="F2584" s="4">
        <v>30990008</v>
      </c>
      <c r="G2584" s="4">
        <v>31042741</v>
      </c>
      <c r="H2584" s="2" t="s">
        <v>7</v>
      </c>
      <c r="I2584" s="4" t="s">
        <v>6487</v>
      </c>
      <c r="J2584" s="4" t="s">
        <v>6488</v>
      </c>
      <c r="K2584" s="2">
        <v>5584</v>
      </c>
      <c r="L2584" s="4" t="s">
        <v>6489</v>
      </c>
    </row>
    <row r="2585" spans="1:12" x14ac:dyDescent="0.3">
      <c r="A2585" s="4">
        <v>204</v>
      </c>
      <c r="B2585" s="4">
        <v>31196036</v>
      </c>
      <c r="C2585" s="4">
        <v>5.4545500000000002</v>
      </c>
      <c r="D2585" s="4" t="s">
        <v>23</v>
      </c>
      <c r="E2585" s="4" t="s">
        <v>6229</v>
      </c>
      <c r="F2585" s="4">
        <v>31129236</v>
      </c>
      <c r="G2585" s="4">
        <v>31162856</v>
      </c>
      <c r="H2585" s="2" t="s">
        <v>7</v>
      </c>
      <c r="I2585" s="4" t="s">
        <v>6490</v>
      </c>
      <c r="J2585" s="4" t="s">
        <v>6491</v>
      </c>
      <c r="K2585" s="2">
        <v>-33070</v>
      </c>
      <c r="L2585" s="4" t="s">
        <v>6492</v>
      </c>
    </row>
    <row r="2586" spans="1:12" x14ac:dyDescent="0.3">
      <c r="A2586" s="4">
        <v>226</v>
      </c>
      <c r="B2586" s="4">
        <v>31690667</v>
      </c>
      <c r="C2586" s="4">
        <v>5.9996400000000003</v>
      </c>
      <c r="D2586" s="4" t="s">
        <v>23</v>
      </c>
      <c r="E2586" s="4" t="s">
        <v>6229</v>
      </c>
      <c r="F2586" s="4">
        <v>31657975</v>
      </c>
      <c r="G2586" s="4">
        <v>31685836</v>
      </c>
      <c r="H2586" s="2" t="s">
        <v>7</v>
      </c>
      <c r="I2586" s="4" t="s">
        <v>6493</v>
      </c>
      <c r="J2586" s="4" t="s">
        <v>6494</v>
      </c>
      <c r="K2586" s="2">
        <v>-4730</v>
      </c>
      <c r="L2586" s="4" t="s">
        <v>6495</v>
      </c>
    </row>
    <row r="2587" spans="1:12" x14ac:dyDescent="0.3">
      <c r="A2587" s="4">
        <v>331</v>
      </c>
      <c r="B2587" s="4">
        <v>32118474</v>
      </c>
      <c r="C2587" s="4">
        <v>3.2142900000000001</v>
      </c>
      <c r="D2587" s="4" t="s">
        <v>6496</v>
      </c>
      <c r="E2587" s="4" t="s">
        <v>6229</v>
      </c>
      <c r="F2587" s="4">
        <v>32123525</v>
      </c>
      <c r="G2587" s="4">
        <v>32129302</v>
      </c>
      <c r="H2587" s="2" t="s">
        <v>2</v>
      </c>
      <c r="I2587" s="4" t="s">
        <v>6497</v>
      </c>
      <c r="J2587" s="4" t="s">
        <v>6498</v>
      </c>
      <c r="K2587" s="2">
        <v>-4785</v>
      </c>
      <c r="L2587" s="4" t="s">
        <v>6499</v>
      </c>
    </row>
    <row r="2588" spans="1:12" x14ac:dyDescent="0.3">
      <c r="A2588" s="4">
        <v>255</v>
      </c>
      <c r="B2588" s="4">
        <v>32159749</v>
      </c>
      <c r="C2588" s="4">
        <v>3.9007100000000001</v>
      </c>
      <c r="D2588" s="4" t="s">
        <v>6500</v>
      </c>
      <c r="E2588" s="4" t="s">
        <v>6229</v>
      </c>
      <c r="F2588" s="4">
        <v>32176050</v>
      </c>
      <c r="G2588" s="4">
        <v>32176168</v>
      </c>
      <c r="H2588" s="2" t="s">
        <v>7</v>
      </c>
      <c r="I2588" s="4" t="s">
        <v>6501</v>
      </c>
      <c r="J2588" s="4" t="s">
        <v>6502</v>
      </c>
      <c r="K2588" s="2">
        <v>16285</v>
      </c>
      <c r="L2588" s="4" t="s">
        <v>6503</v>
      </c>
    </row>
    <row r="2589" spans="1:12" x14ac:dyDescent="0.3">
      <c r="A2589" s="4">
        <v>200</v>
      </c>
      <c r="B2589" s="4">
        <v>32314794</v>
      </c>
      <c r="C2589" s="4">
        <v>4.2372899999999998</v>
      </c>
      <c r="D2589" s="4" t="s">
        <v>6504</v>
      </c>
      <c r="E2589" s="4" t="s">
        <v>6229</v>
      </c>
      <c r="F2589" s="4">
        <v>32287876</v>
      </c>
      <c r="G2589" s="4">
        <v>32331670</v>
      </c>
      <c r="H2589" s="2" t="s">
        <v>7</v>
      </c>
      <c r="I2589" s="4" t="s">
        <v>6505</v>
      </c>
      <c r="J2589" s="4" t="s">
        <v>6506</v>
      </c>
      <c r="K2589" s="2">
        <v>16775</v>
      </c>
      <c r="L2589" s="4" t="s">
        <v>6507</v>
      </c>
    </row>
    <row r="2590" spans="1:12" x14ac:dyDescent="0.3">
      <c r="A2590" s="4">
        <v>200</v>
      </c>
      <c r="B2590" s="4">
        <v>32533984</v>
      </c>
      <c r="C2590" s="4">
        <v>4.6151099999999996</v>
      </c>
      <c r="D2590" s="4" t="s">
        <v>6508</v>
      </c>
      <c r="E2590" s="4" t="s">
        <v>6229</v>
      </c>
      <c r="F2590" s="4">
        <v>32511860</v>
      </c>
      <c r="G2590" s="4">
        <v>32513790</v>
      </c>
      <c r="H2590" s="2" t="s">
        <v>2</v>
      </c>
      <c r="I2590" s="4" t="s">
        <v>6509</v>
      </c>
      <c r="J2590" s="4" t="s">
        <v>6510</v>
      </c>
      <c r="K2590" s="2">
        <v>22027</v>
      </c>
      <c r="L2590" s="4" t="s">
        <v>6511</v>
      </c>
    </row>
    <row r="2591" spans="1:12" x14ac:dyDescent="0.3">
      <c r="A2591" s="4">
        <v>209</v>
      </c>
      <c r="B2591" s="4">
        <v>33676085</v>
      </c>
      <c r="C2591" s="4">
        <v>5.0766200000000001</v>
      </c>
      <c r="D2591" s="4" t="s">
        <v>6512</v>
      </c>
      <c r="E2591" s="4" t="s">
        <v>6229</v>
      </c>
      <c r="F2591" s="4">
        <v>33605641</v>
      </c>
      <c r="G2591" s="4">
        <v>33661658</v>
      </c>
      <c r="H2591" s="2" t="s">
        <v>2</v>
      </c>
      <c r="I2591" s="4" t="s">
        <v>6513</v>
      </c>
      <c r="J2591" s="4" t="s">
        <v>6514</v>
      </c>
      <c r="K2591" s="2">
        <v>70347</v>
      </c>
      <c r="L2591" s="4" t="s">
        <v>6515</v>
      </c>
    </row>
    <row r="2592" spans="1:12" x14ac:dyDescent="0.3">
      <c r="A2592" s="4">
        <v>200</v>
      </c>
      <c r="B2592" s="4">
        <v>34119781</v>
      </c>
      <c r="C2592" s="4">
        <v>4.1536</v>
      </c>
      <c r="D2592" s="4" t="s">
        <v>6516</v>
      </c>
      <c r="E2592" s="4" t="s">
        <v>6229</v>
      </c>
      <c r="F2592" s="4">
        <v>34093461</v>
      </c>
      <c r="G2592" s="4">
        <v>34156693</v>
      </c>
      <c r="H2592" s="2" t="s">
        <v>7</v>
      </c>
      <c r="I2592" s="4" t="s">
        <v>6517</v>
      </c>
      <c r="J2592" s="4" t="s">
        <v>6518</v>
      </c>
      <c r="K2592" s="2">
        <v>36815</v>
      </c>
      <c r="L2592" s="4" t="s">
        <v>6519</v>
      </c>
    </row>
    <row r="2593" spans="1:12" x14ac:dyDescent="0.3">
      <c r="A2593" s="4">
        <v>200</v>
      </c>
      <c r="B2593" s="4">
        <v>34723748</v>
      </c>
      <c r="C2593" s="4">
        <v>5.4054099999999998</v>
      </c>
      <c r="D2593" s="4" t="s">
        <v>6520</v>
      </c>
      <c r="E2593" s="4" t="s">
        <v>6229</v>
      </c>
      <c r="F2593" s="4">
        <v>34710297</v>
      </c>
      <c r="G2593" s="4">
        <v>34866347</v>
      </c>
      <c r="H2593" s="2" t="s">
        <v>2</v>
      </c>
      <c r="I2593" s="4" t="s">
        <v>6521</v>
      </c>
      <c r="J2593" s="4" t="s">
        <v>6522</v>
      </c>
      <c r="K2593" s="2">
        <v>13338</v>
      </c>
      <c r="L2593" s="4" t="s">
        <v>6523</v>
      </c>
    </row>
    <row r="2594" spans="1:12" x14ac:dyDescent="0.3">
      <c r="A2594" s="4">
        <v>204</v>
      </c>
      <c r="B2594" s="4">
        <v>34998494</v>
      </c>
      <c r="C2594" s="4">
        <v>4.0983599999999996</v>
      </c>
      <c r="D2594" s="4" t="s">
        <v>6524</v>
      </c>
      <c r="E2594" s="4" t="s">
        <v>6229</v>
      </c>
      <c r="F2594" s="4">
        <v>34978426</v>
      </c>
      <c r="G2594" s="4">
        <v>35102059</v>
      </c>
      <c r="H2594" s="2" t="s">
        <v>2</v>
      </c>
      <c r="I2594" s="4" t="s">
        <v>6525</v>
      </c>
      <c r="J2594" s="4" t="s">
        <v>6526</v>
      </c>
      <c r="K2594" s="2">
        <v>19976</v>
      </c>
      <c r="L2594" s="4" t="s">
        <v>6527</v>
      </c>
    </row>
    <row r="2595" spans="1:12" x14ac:dyDescent="0.3">
      <c r="A2595" s="4">
        <v>200</v>
      </c>
      <c r="B2595" s="4">
        <v>35978451</v>
      </c>
      <c r="C2595" s="4">
        <v>5.21739</v>
      </c>
      <c r="D2595" s="4" t="s">
        <v>6528</v>
      </c>
      <c r="E2595" s="4" t="s">
        <v>6229</v>
      </c>
      <c r="F2595" s="4">
        <v>35972785</v>
      </c>
      <c r="G2595" s="4">
        <v>35979278</v>
      </c>
      <c r="H2595" s="2" t="s">
        <v>2</v>
      </c>
      <c r="I2595" s="4" t="s">
        <v>6529</v>
      </c>
      <c r="J2595" s="4" t="s">
        <v>6530</v>
      </c>
      <c r="K2595" s="2">
        <v>5575</v>
      </c>
      <c r="L2595" s="4" t="s">
        <v>6531</v>
      </c>
    </row>
    <row r="2596" spans="1:12" x14ac:dyDescent="0.3">
      <c r="A2596" s="4">
        <v>210</v>
      </c>
      <c r="B2596" s="4">
        <v>36007782</v>
      </c>
      <c r="C2596" s="4">
        <v>3.9855100000000001</v>
      </c>
      <c r="D2596" s="4" t="s">
        <v>6532</v>
      </c>
      <c r="E2596" s="4" t="s">
        <v>6229</v>
      </c>
      <c r="F2596" s="4">
        <v>35984387</v>
      </c>
      <c r="G2596" s="4">
        <v>35993300</v>
      </c>
      <c r="H2596" s="2" t="s">
        <v>7</v>
      </c>
      <c r="I2596" s="4" t="s">
        <v>6533</v>
      </c>
      <c r="J2596" s="4" t="s">
        <v>6534</v>
      </c>
      <c r="K2596" s="2">
        <v>-14379</v>
      </c>
      <c r="L2596" s="4" t="s">
        <v>6535</v>
      </c>
    </row>
    <row r="2597" spans="1:12" x14ac:dyDescent="0.3">
      <c r="A2597" s="4">
        <v>200</v>
      </c>
      <c r="B2597" s="4">
        <v>36240891</v>
      </c>
      <c r="C2597" s="4">
        <v>4.1536</v>
      </c>
      <c r="D2597" s="4" t="s">
        <v>6536</v>
      </c>
      <c r="E2597" s="4" t="s">
        <v>6229</v>
      </c>
      <c r="F2597" s="4">
        <v>36256847</v>
      </c>
      <c r="G2597" s="4">
        <v>36266814</v>
      </c>
      <c r="H2597" s="2" t="s">
        <v>2</v>
      </c>
      <c r="I2597" s="4" t="s">
        <v>6537</v>
      </c>
      <c r="J2597" s="4" t="s">
        <v>6538</v>
      </c>
      <c r="K2597" s="2">
        <v>-15923</v>
      </c>
      <c r="L2597" s="4" t="s">
        <v>6539</v>
      </c>
    </row>
    <row r="2598" spans="1:12" x14ac:dyDescent="0.3">
      <c r="A2598" s="4">
        <v>290</v>
      </c>
      <c r="B2598" s="4">
        <v>36462383</v>
      </c>
      <c r="C2598" s="4">
        <v>3.3057799999999999</v>
      </c>
      <c r="D2598" s="4" t="s">
        <v>6540</v>
      </c>
      <c r="E2598" s="4" t="s">
        <v>6229</v>
      </c>
      <c r="F2598" s="4">
        <v>36544551</v>
      </c>
      <c r="G2598" s="4">
        <v>36780055</v>
      </c>
      <c r="H2598" s="2" t="s">
        <v>2</v>
      </c>
      <c r="I2598" s="4" t="s">
        <v>6541</v>
      </c>
      <c r="J2598" s="4" t="s">
        <v>6542</v>
      </c>
      <c r="K2598" s="2">
        <v>-81970</v>
      </c>
      <c r="L2598" s="4" t="s">
        <v>6543</v>
      </c>
    </row>
    <row r="2599" spans="1:12" x14ac:dyDescent="0.3">
      <c r="A2599" s="4">
        <v>200</v>
      </c>
      <c r="B2599" s="4">
        <v>36465061</v>
      </c>
      <c r="C2599" s="4">
        <v>3.87324</v>
      </c>
      <c r="D2599" s="4" t="s">
        <v>6540</v>
      </c>
      <c r="E2599" s="4" t="s">
        <v>6229</v>
      </c>
      <c r="F2599" s="4">
        <v>36544551</v>
      </c>
      <c r="G2599" s="4">
        <v>36780055</v>
      </c>
      <c r="H2599" s="2" t="s">
        <v>2</v>
      </c>
      <c r="I2599" s="4" t="s">
        <v>6541</v>
      </c>
      <c r="J2599" s="4" t="s">
        <v>6542</v>
      </c>
      <c r="K2599" s="2">
        <v>-79349</v>
      </c>
      <c r="L2599" s="4" t="s">
        <v>6543</v>
      </c>
    </row>
    <row r="2600" spans="1:12" x14ac:dyDescent="0.3">
      <c r="A2600" s="4">
        <v>200</v>
      </c>
      <c r="B2600" s="4">
        <v>36514206</v>
      </c>
      <c r="C2600" s="4">
        <v>4.4117699999999997</v>
      </c>
      <c r="D2600" s="4" t="s">
        <v>6544</v>
      </c>
      <c r="E2600" s="4" t="s">
        <v>6229</v>
      </c>
      <c r="F2600" s="4">
        <v>36544551</v>
      </c>
      <c r="G2600" s="4">
        <v>36780055</v>
      </c>
      <c r="H2600" s="2" t="s">
        <v>2</v>
      </c>
      <c r="I2600" s="4" t="s">
        <v>6541</v>
      </c>
      <c r="J2600" s="4" t="s">
        <v>6542</v>
      </c>
      <c r="K2600" s="2">
        <v>-30245</v>
      </c>
      <c r="L2600" s="4" t="s">
        <v>6543</v>
      </c>
    </row>
    <row r="2601" spans="1:12" x14ac:dyDescent="0.3">
      <c r="A2601" s="4">
        <v>200</v>
      </c>
      <c r="B2601" s="4">
        <v>36552848</v>
      </c>
      <c r="C2601" s="4">
        <v>4.82456</v>
      </c>
      <c r="D2601" s="4" t="s">
        <v>6544</v>
      </c>
      <c r="E2601" s="4" t="s">
        <v>6229</v>
      </c>
      <c r="F2601" s="4">
        <v>36544551</v>
      </c>
      <c r="G2601" s="4">
        <v>36780055</v>
      </c>
      <c r="H2601" s="2" t="s">
        <v>2</v>
      </c>
      <c r="I2601" s="4" t="s">
        <v>6541</v>
      </c>
      <c r="J2601" s="4" t="s">
        <v>6542</v>
      </c>
      <c r="K2601" s="2">
        <v>8135</v>
      </c>
      <c r="L2601" s="4" t="s">
        <v>6543</v>
      </c>
    </row>
    <row r="2602" spans="1:12" x14ac:dyDescent="0.3">
      <c r="A2602" s="4">
        <v>200</v>
      </c>
      <c r="B2602" s="4">
        <v>36660197</v>
      </c>
      <c r="C2602" s="4">
        <v>4.3859599999999999</v>
      </c>
      <c r="D2602" s="4" t="s">
        <v>6545</v>
      </c>
      <c r="E2602" s="4" t="s">
        <v>6229</v>
      </c>
      <c r="F2602" s="4">
        <v>36692976</v>
      </c>
      <c r="G2602" s="4">
        <v>36717971</v>
      </c>
      <c r="H2602" s="2" t="s">
        <v>2</v>
      </c>
      <c r="I2602" s="4" t="s">
        <v>6541</v>
      </c>
      <c r="J2602" s="4" t="s">
        <v>6546</v>
      </c>
      <c r="K2602" s="2">
        <v>-32676</v>
      </c>
      <c r="L2602" s="4" t="s">
        <v>6543</v>
      </c>
    </row>
    <row r="2603" spans="1:12" x14ac:dyDescent="0.3">
      <c r="A2603" s="4">
        <v>344</v>
      </c>
      <c r="B2603" s="4">
        <v>37174649</v>
      </c>
      <c r="C2603" s="4">
        <v>4.1536</v>
      </c>
      <c r="D2603" s="4" t="s">
        <v>6547</v>
      </c>
      <c r="E2603" s="4" t="s">
        <v>6229</v>
      </c>
      <c r="F2603" s="4">
        <v>37229579</v>
      </c>
      <c r="G2603" s="4">
        <v>37232172</v>
      </c>
      <c r="H2603" s="2" t="s">
        <v>2</v>
      </c>
      <c r="I2603" s="4" t="s">
        <v>6548</v>
      </c>
      <c r="J2603" s="4" t="s">
        <v>6549</v>
      </c>
      <c r="K2603" s="2">
        <v>-54766</v>
      </c>
      <c r="L2603" s="4" t="s">
        <v>6550</v>
      </c>
    </row>
    <row r="2604" spans="1:12" x14ac:dyDescent="0.3">
      <c r="A2604" s="4">
        <v>200</v>
      </c>
      <c r="B2604" s="4">
        <v>37682585</v>
      </c>
      <c r="C2604" s="4">
        <v>4.5454499999999998</v>
      </c>
      <c r="D2604" s="4" t="s">
        <v>6551</v>
      </c>
      <c r="E2604" s="4" t="s">
        <v>6229</v>
      </c>
      <c r="F2604" s="4">
        <v>37672689</v>
      </c>
      <c r="G2604" s="4">
        <v>37673176</v>
      </c>
      <c r="H2604" s="2" t="s">
        <v>2</v>
      </c>
      <c r="I2604" s="4" t="s">
        <v>6552</v>
      </c>
      <c r="J2604" s="4" t="s">
        <v>6553</v>
      </c>
      <c r="K2604" s="2">
        <v>9799</v>
      </c>
      <c r="L2604" s="4" t="s">
        <v>6554</v>
      </c>
    </row>
    <row r="2605" spans="1:12" x14ac:dyDescent="0.3">
      <c r="A2605" s="4">
        <v>200</v>
      </c>
      <c r="B2605" s="4">
        <v>39236847</v>
      </c>
      <c r="C2605" s="4">
        <v>4.5833300000000001</v>
      </c>
      <c r="D2605" s="4" t="s">
        <v>6555</v>
      </c>
      <c r="E2605" s="4" t="s">
        <v>6229</v>
      </c>
      <c r="F2605" s="4">
        <v>39314240</v>
      </c>
      <c r="G2605" s="4">
        <v>39328008</v>
      </c>
      <c r="H2605" s="2" t="s">
        <v>2</v>
      </c>
      <c r="I2605" s="4" t="s">
        <v>6556</v>
      </c>
      <c r="J2605" s="4" t="s">
        <v>6557</v>
      </c>
      <c r="K2605" s="2">
        <v>-77349</v>
      </c>
      <c r="L2605" s="4" t="s">
        <v>6558</v>
      </c>
    </row>
    <row r="2606" spans="1:12" x14ac:dyDescent="0.3">
      <c r="A2606" s="4">
        <v>337</v>
      </c>
      <c r="B2606" s="4">
        <v>39554195</v>
      </c>
      <c r="C2606" s="4">
        <v>5.0766200000000001</v>
      </c>
      <c r="D2606" s="4" t="s">
        <v>6559</v>
      </c>
      <c r="E2606" s="4" t="s">
        <v>6229</v>
      </c>
      <c r="F2606" s="4">
        <v>39622123</v>
      </c>
      <c r="G2606" s="4">
        <v>39622175</v>
      </c>
      <c r="H2606" s="2" t="s">
        <v>7</v>
      </c>
      <c r="I2606" s="4" t="s">
        <v>6560</v>
      </c>
      <c r="J2606" s="4" t="s">
        <v>6561</v>
      </c>
      <c r="K2606" s="2">
        <v>67812</v>
      </c>
      <c r="L2606" s="4" t="s">
        <v>6562</v>
      </c>
    </row>
    <row r="2607" spans="1:12" x14ac:dyDescent="0.3">
      <c r="A2607" s="4">
        <v>200</v>
      </c>
      <c r="B2607" s="4">
        <v>39678006</v>
      </c>
      <c r="C2607" s="4">
        <v>5.0847499999999997</v>
      </c>
      <c r="D2607" s="4" t="s">
        <v>6559</v>
      </c>
      <c r="E2607" s="4" t="s">
        <v>6229</v>
      </c>
      <c r="F2607" s="4">
        <v>39678520</v>
      </c>
      <c r="G2607" s="4">
        <v>39678622</v>
      </c>
      <c r="H2607" s="2" t="s">
        <v>7</v>
      </c>
      <c r="I2607" s="4" t="s">
        <v>6563</v>
      </c>
      <c r="J2607" s="4" t="s">
        <v>6564</v>
      </c>
      <c r="K2607" s="2">
        <v>577</v>
      </c>
      <c r="L2607" s="4" t="s">
        <v>6565</v>
      </c>
    </row>
    <row r="2608" spans="1:12" x14ac:dyDescent="0.3">
      <c r="A2608" s="4">
        <v>200</v>
      </c>
      <c r="B2608" s="4">
        <v>40281608</v>
      </c>
      <c r="C2608" s="4">
        <v>4.1536</v>
      </c>
      <c r="D2608" s="4" t="s">
        <v>23</v>
      </c>
      <c r="E2608" s="4" t="s">
        <v>6229</v>
      </c>
      <c r="F2608" s="4">
        <v>40143926</v>
      </c>
      <c r="G2608" s="4">
        <v>40144504</v>
      </c>
      <c r="H2608" s="2" t="s">
        <v>7</v>
      </c>
      <c r="I2608" s="4" t="s">
        <v>6566</v>
      </c>
      <c r="J2608" s="4" t="s">
        <v>6567</v>
      </c>
      <c r="K2608" s="2">
        <v>-136929</v>
      </c>
      <c r="L2608" s="4" t="s">
        <v>6568</v>
      </c>
    </row>
    <row r="2609" spans="1:12" x14ac:dyDescent="0.3">
      <c r="A2609" s="4">
        <v>212</v>
      </c>
      <c r="B2609" s="4">
        <v>40585893</v>
      </c>
      <c r="C2609" s="4">
        <v>5.5381299999999998</v>
      </c>
      <c r="D2609" s="4" t="s">
        <v>23</v>
      </c>
      <c r="E2609" s="4" t="s">
        <v>6229</v>
      </c>
      <c r="F2609" s="4">
        <v>40143926</v>
      </c>
      <c r="G2609" s="4">
        <v>40144504</v>
      </c>
      <c r="H2609" s="2" t="s">
        <v>7</v>
      </c>
      <c r="I2609" s="4" t="s">
        <v>6566</v>
      </c>
      <c r="J2609" s="4" t="s">
        <v>6567</v>
      </c>
      <c r="K2609" s="2">
        <v>-441294</v>
      </c>
      <c r="L2609" s="4" t="s">
        <v>6568</v>
      </c>
    </row>
    <row r="2610" spans="1:12" x14ac:dyDescent="0.3">
      <c r="A2610" s="4">
        <v>383</v>
      </c>
      <c r="B2610" s="4">
        <v>41003151</v>
      </c>
      <c r="C2610" s="4">
        <v>5.0766200000000001</v>
      </c>
      <c r="D2610" s="4" t="s">
        <v>23</v>
      </c>
      <c r="E2610" s="4" t="s">
        <v>6229</v>
      </c>
      <c r="F2610" s="4">
        <v>41465783</v>
      </c>
      <c r="G2610" s="4">
        <v>41481068</v>
      </c>
      <c r="H2610" s="2" t="s">
        <v>7</v>
      </c>
      <c r="I2610" s="4" t="s">
        <v>6569</v>
      </c>
      <c r="J2610" s="4" t="s">
        <v>6570</v>
      </c>
      <c r="K2610" s="2">
        <v>477633</v>
      </c>
      <c r="L2610" s="4" t="s">
        <v>6571</v>
      </c>
    </row>
    <row r="2611" spans="1:12" x14ac:dyDescent="0.3">
      <c r="A2611" s="4">
        <v>387</v>
      </c>
      <c r="B2611" s="4">
        <v>42024668</v>
      </c>
      <c r="C2611" s="4">
        <v>4.78261</v>
      </c>
      <c r="D2611" s="4" t="s">
        <v>6</v>
      </c>
      <c r="E2611" s="4" t="s">
        <v>6229</v>
      </c>
      <c r="F2611" s="4">
        <v>42025331</v>
      </c>
      <c r="G2611" s="4">
        <v>42081479</v>
      </c>
      <c r="H2611" s="2" t="s">
        <v>2</v>
      </c>
      <c r="I2611" s="4" t="s">
        <v>6572</v>
      </c>
      <c r="J2611" s="4" t="s">
        <v>6573</v>
      </c>
      <c r="K2611" s="2">
        <v>-518</v>
      </c>
      <c r="L2611" s="4" t="s">
        <v>6574</v>
      </c>
    </row>
    <row r="2612" spans="1:12" x14ac:dyDescent="0.3">
      <c r="A2612" s="4">
        <v>281</v>
      </c>
      <c r="B2612" s="4">
        <v>42478568</v>
      </c>
      <c r="C2612" s="4">
        <v>5.0847499999999997</v>
      </c>
      <c r="D2612" s="4" t="s">
        <v>6575</v>
      </c>
      <c r="E2612" s="4" t="s">
        <v>6229</v>
      </c>
      <c r="F2612" s="4">
        <v>42270589</v>
      </c>
      <c r="G2612" s="4">
        <v>42270715</v>
      </c>
      <c r="H2612" s="2" t="s">
        <v>2</v>
      </c>
      <c r="I2612" s="4" t="s">
        <v>6576</v>
      </c>
      <c r="J2612" s="4" t="s">
        <v>6577</v>
      </c>
      <c r="K2612" s="2">
        <v>207833</v>
      </c>
      <c r="L2612" s="4" t="s">
        <v>6578</v>
      </c>
    </row>
    <row r="2613" spans="1:12" x14ac:dyDescent="0.3">
      <c r="A2613" s="4">
        <v>362</v>
      </c>
      <c r="B2613" s="4">
        <v>42596730</v>
      </c>
      <c r="C2613" s="4">
        <v>3.6920899999999999</v>
      </c>
      <c r="D2613" s="4" t="s">
        <v>6579</v>
      </c>
      <c r="E2613" s="4" t="s">
        <v>6229</v>
      </c>
      <c r="F2613" s="4">
        <v>42270589</v>
      </c>
      <c r="G2613" s="4">
        <v>42270715</v>
      </c>
      <c r="H2613" s="2" t="s">
        <v>2</v>
      </c>
      <c r="I2613" s="4" t="s">
        <v>6576</v>
      </c>
      <c r="J2613" s="4" t="s">
        <v>6577</v>
      </c>
      <c r="K2613" s="2">
        <v>326014</v>
      </c>
      <c r="L2613" s="4" t="s">
        <v>6578</v>
      </c>
    </row>
    <row r="2614" spans="1:12" x14ac:dyDescent="0.3">
      <c r="A2614" s="4">
        <v>223</v>
      </c>
      <c r="B2614" s="4">
        <v>45906782</v>
      </c>
      <c r="C2614" s="4">
        <v>4.3478300000000001</v>
      </c>
      <c r="D2614" s="4" t="s">
        <v>6580</v>
      </c>
      <c r="E2614" s="4" t="s">
        <v>6229</v>
      </c>
      <c r="F2614" s="4">
        <v>45857822</v>
      </c>
      <c r="G2614" s="4">
        <v>45916454</v>
      </c>
      <c r="H2614" s="2" t="s">
        <v>7</v>
      </c>
      <c r="I2614" s="4" t="s">
        <v>6581</v>
      </c>
      <c r="J2614" s="4" t="s">
        <v>6582</v>
      </c>
      <c r="K2614" s="2">
        <v>9545</v>
      </c>
      <c r="L2614" s="4" t="s">
        <v>6583</v>
      </c>
    </row>
    <row r="2615" spans="1:12" x14ac:dyDescent="0.3">
      <c r="A2615" s="4">
        <v>332</v>
      </c>
      <c r="B2615" s="4">
        <v>45925030</v>
      </c>
      <c r="C2615" s="4">
        <v>3.7190099999999999</v>
      </c>
      <c r="D2615" s="4" t="s">
        <v>6584</v>
      </c>
      <c r="E2615" s="4" t="s">
        <v>6229</v>
      </c>
      <c r="F2615" s="4">
        <v>45857726</v>
      </c>
      <c r="G2615" s="4">
        <v>45917696</v>
      </c>
      <c r="H2615" s="2" t="s">
        <v>7</v>
      </c>
      <c r="I2615" s="4" t="s">
        <v>6581</v>
      </c>
      <c r="J2615" s="4" t="s">
        <v>6585</v>
      </c>
      <c r="K2615" s="2">
        <v>-7301</v>
      </c>
      <c r="L2615" s="4" t="s">
        <v>6583</v>
      </c>
    </row>
    <row r="2616" spans="1:12" x14ac:dyDescent="0.3">
      <c r="A2616" s="4">
        <v>200</v>
      </c>
      <c r="B2616" s="4">
        <v>46441777</v>
      </c>
      <c r="C2616" s="4">
        <v>4.2253499999999997</v>
      </c>
      <c r="D2616" s="4" t="s">
        <v>6586</v>
      </c>
      <c r="E2616" s="4" t="s">
        <v>6229</v>
      </c>
      <c r="F2616" s="4">
        <v>46447447</v>
      </c>
      <c r="G2616" s="4">
        <v>46456067</v>
      </c>
      <c r="H2616" s="2" t="s">
        <v>2</v>
      </c>
      <c r="I2616" s="4" t="s">
        <v>6587</v>
      </c>
      <c r="J2616" s="4" t="s">
        <v>6588</v>
      </c>
      <c r="K2616" s="2">
        <v>-5564</v>
      </c>
      <c r="L2616" s="4" t="s">
        <v>6589</v>
      </c>
    </row>
    <row r="2617" spans="1:12" x14ac:dyDescent="0.3">
      <c r="A2617" s="4">
        <v>200</v>
      </c>
      <c r="B2617" s="4">
        <v>46839986</v>
      </c>
      <c r="C2617" s="4">
        <v>4.6151099999999996</v>
      </c>
      <c r="D2617" s="4" t="s">
        <v>6590</v>
      </c>
      <c r="E2617" s="4" t="s">
        <v>6229</v>
      </c>
      <c r="F2617" s="4">
        <v>46843851</v>
      </c>
      <c r="G2617" s="4">
        <v>46844971</v>
      </c>
      <c r="H2617" s="2" t="s">
        <v>7</v>
      </c>
      <c r="I2617" s="4" t="s">
        <v>6591</v>
      </c>
      <c r="J2617" s="4" t="s">
        <v>6592</v>
      </c>
      <c r="K2617" s="2">
        <v>4884</v>
      </c>
      <c r="L2617" s="4" t="s">
        <v>6593</v>
      </c>
    </row>
    <row r="2618" spans="1:12" x14ac:dyDescent="0.3">
      <c r="A2618" s="4">
        <v>200</v>
      </c>
      <c r="B2618" s="4">
        <v>47889694</v>
      </c>
      <c r="C2618" s="4">
        <v>4.4000000000000004</v>
      </c>
      <c r="D2618" s="4" t="s">
        <v>27</v>
      </c>
      <c r="E2618" s="4" t="s">
        <v>6229</v>
      </c>
      <c r="F2618" s="4">
        <v>47868263</v>
      </c>
      <c r="G2618" s="4">
        <v>47886923</v>
      </c>
      <c r="H2618" s="2" t="s">
        <v>7</v>
      </c>
      <c r="I2618" s="4" t="s">
        <v>6594</v>
      </c>
      <c r="J2618" s="4" t="s">
        <v>6595</v>
      </c>
      <c r="K2618" s="2">
        <v>-2627</v>
      </c>
      <c r="L2618" s="4" t="s">
        <v>6596</v>
      </c>
    </row>
    <row r="2619" spans="1:12" x14ac:dyDescent="0.3">
      <c r="A2619" s="4">
        <v>260</v>
      </c>
      <c r="B2619" s="4">
        <v>48136649</v>
      </c>
      <c r="C2619" s="4">
        <v>4.2763200000000001</v>
      </c>
      <c r="D2619" s="4" t="s">
        <v>6597</v>
      </c>
      <c r="E2619" s="4" t="s">
        <v>6229</v>
      </c>
      <c r="F2619" s="4">
        <v>48026673</v>
      </c>
      <c r="G2619" s="4">
        <v>48137361</v>
      </c>
      <c r="H2619" s="2" t="s">
        <v>7</v>
      </c>
      <c r="I2619" s="4" t="s">
        <v>6598</v>
      </c>
      <c r="J2619" s="4" t="s">
        <v>6599</v>
      </c>
      <c r="K2619" s="2">
        <v>620</v>
      </c>
      <c r="L2619" s="4" t="s">
        <v>6600</v>
      </c>
    </row>
    <row r="2620" spans="1:12" x14ac:dyDescent="0.3">
      <c r="A2620" s="4">
        <v>269</v>
      </c>
      <c r="B2620" s="4">
        <v>49080526</v>
      </c>
      <c r="C2620" s="4">
        <v>3.6920899999999999</v>
      </c>
      <c r="D2620" s="4" t="s">
        <v>6601</v>
      </c>
      <c r="E2620" s="4" t="s">
        <v>6229</v>
      </c>
      <c r="F2620" s="4">
        <v>49043804</v>
      </c>
      <c r="G2620" s="4">
        <v>49097493</v>
      </c>
      <c r="H2620" s="2" t="s">
        <v>7</v>
      </c>
      <c r="I2620" s="4" t="s">
        <v>6602</v>
      </c>
      <c r="J2620" s="4" t="s">
        <v>6603</v>
      </c>
      <c r="K2620" s="2">
        <v>16746</v>
      </c>
      <c r="L2620" s="4" t="s">
        <v>6604</v>
      </c>
    </row>
    <row r="2621" spans="1:12" x14ac:dyDescent="0.3">
      <c r="A2621" s="4">
        <v>261</v>
      </c>
      <c r="B2621" s="4">
        <v>49233922</v>
      </c>
      <c r="C2621" s="4">
        <v>4.2016799999999996</v>
      </c>
      <c r="D2621" s="4" t="s">
        <v>6605</v>
      </c>
      <c r="E2621" s="4" t="s">
        <v>6229</v>
      </c>
      <c r="F2621" s="4">
        <v>49163711</v>
      </c>
      <c r="G2621" s="4">
        <v>49258408</v>
      </c>
      <c r="H2621" s="2" t="s">
        <v>7</v>
      </c>
      <c r="I2621" s="4" t="s">
        <v>6602</v>
      </c>
      <c r="J2621" s="4" t="s">
        <v>6606</v>
      </c>
      <c r="K2621" s="2">
        <v>24329</v>
      </c>
      <c r="L2621" s="4" t="s">
        <v>6604</v>
      </c>
    </row>
    <row r="2622" spans="1:12" x14ac:dyDescent="0.3">
      <c r="A2622" s="4">
        <v>281</v>
      </c>
      <c r="B2622" s="4">
        <v>49341224</v>
      </c>
      <c r="C2622" s="4">
        <v>3.6920899999999999</v>
      </c>
      <c r="D2622" s="4" t="s">
        <v>6607</v>
      </c>
      <c r="E2622" s="4" t="s">
        <v>6229</v>
      </c>
      <c r="F2622" s="4">
        <v>49286452</v>
      </c>
      <c r="G2622" s="4">
        <v>49359872</v>
      </c>
      <c r="H2622" s="2" t="s">
        <v>7</v>
      </c>
      <c r="I2622" s="4" t="s">
        <v>6602</v>
      </c>
      <c r="J2622" s="4" t="s">
        <v>6608</v>
      </c>
      <c r="K2622" s="2">
        <v>18434</v>
      </c>
      <c r="L2622" s="4" t="s">
        <v>6604</v>
      </c>
    </row>
    <row r="2623" spans="1:12" x14ac:dyDescent="0.3">
      <c r="A2623" s="4">
        <v>200</v>
      </c>
      <c r="B2623" s="4">
        <v>49348839</v>
      </c>
      <c r="C2623" s="4">
        <v>4.4642900000000001</v>
      </c>
      <c r="D2623" s="4" t="s">
        <v>6607</v>
      </c>
      <c r="E2623" s="4" t="s">
        <v>6229</v>
      </c>
      <c r="F2623" s="4">
        <v>49286452</v>
      </c>
      <c r="G2623" s="4">
        <v>49359872</v>
      </c>
      <c r="H2623" s="2" t="s">
        <v>7</v>
      </c>
      <c r="I2623" s="4" t="s">
        <v>6602</v>
      </c>
      <c r="J2623" s="4" t="s">
        <v>6608</v>
      </c>
      <c r="K2623" s="2">
        <v>10965</v>
      </c>
      <c r="L2623" s="4" t="s">
        <v>6604</v>
      </c>
    </row>
    <row r="2624" spans="1:12" x14ac:dyDescent="0.3">
      <c r="A2624" s="4">
        <v>233</v>
      </c>
      <c r="B2624" s="4">
        <v>49406406</v>
      </c>
      <c r="C2624" s="4">
        <v>3.8461500000000002</v>
      </c>
      <c r="D2624" s="4" t="s">
        <v>6609</v>
      </c>
      <c r="E2624" s="4" t="s">
        <v>6229</v>
      </c>
      <c r="F2624" s="4">
        <v>49286448</v>
      </c>
      <c r="G2624" s="4">
        <v>49411941</v>
      </c>
      <c r="H2624" s="2" t="s">
        <v>7</v>
      </c>
      <c r="I2624" s="4" t="s">
        <v>6602</v>
      </c>
      <c r="J2624" s="4" t="s">
        <v>6610</v>
      </c>
      <c r="K2624" s="2">
        <v>5402</v>
      </c>
      <c r="L2624" s="4" t="s">
        <v>6604</v>
      </c>
    </row>
    <row r="2625" spans="1:12" x14ac:dyDescent="0.3">
      <c r="A2625" s="4">
        <v>249</v>
      </c>
      <c r="B2625" s="4">
        <v>49607681</v>
      </c>
      <c r="C2625" s="4">
        <v>4.2735000000000003</v>
      </c>
      <c r="D2625" s="4" t="s">
        <v>23</v>
      </c>
      <c r="E2625" s="4" t="s">
        <v>6229</v>
      </c>
      <c r="F2625" s="4">
        <v>49589359</v>
      </c>
      <c r="G2625" s="4">
        <v>49592906</v>
      </c>
      <c r="H2625" s="2" t="s">
        <v>2</v>
      </c>
      <c r="I2625" s="4" t="s">
        <v>6611</v>
      </c>
      <c r="J2625" s="4" t="s">
        <v>6612</v>
      </c>
      <c r="K2625" s="2">
        <v>18187</v>
      </c>
      <c r="L2625" s="4" t="s">
        <v>6613</v>
      </c>
    </row>
    <row r="2626" spans="1:12" x14ac:dyDescent="0.3">
      <c r="A2626" s="4">
        <v>428</v>
      </c>
      <c r="B2626" s="4">
        <v>50424399</v>
      </c>
      <c r="C2626" s="4">
        <v>3.2258100000000001</v>
      </c>
      <c r="D2626" s="4" t="s">
        <v>23</v>
      </c>
      <c r="E2626" s="4" t="s">
        <v>6229</v>
      </c>
      <c r="F2626" s="4">
        <v>50457887</v>
      </c>
      <c r="G2626" s="4">
        <v>50458795</v>
      </c>
      <c r="H2626" s="2" t="s">
        <v>2</v>
      </c>
      <c r="I2626" s="4" t="s">
        <v>6614</v>
      </c>
      <c r="J2626" s="4" t="s">
        <v>6615</v>
      </c>
      <c r="K2626" s="2">
        <v>-33144</v>
      </c>
      <c r="L2626" s="4" t="s">
        <v>6616</v>
      </c>
    </row>
    <row r="2627" spans="1:12" x14ac:dyDescent="0.3">
      <c r="A2627" s="4">
        <v>269</v>
      </c>
      <c r="B2627" s="4">
        <v>50474342</v>
      </c>
      <c r="C2627" s="4">
        <v>3.7878799999999999</v>
      </c>
      <c r="D2627" s="4" t="s">
        <v>23</v>
      </c>
      <c r="E2627" s="4" t="s">
        <v>6229</v>
      </c>
      <c r="F2627" s="4">
        <v>50457887</v>
      </c>
      <c r="G2627" s="4">
        <v>50458795</v>
      </c>
      <c r="H2627" s="2" t="s">
        <v>2</v>
      </c>
      <c r="I2627" s="4" t="s">
        <v>6614</v>
      </c>
      <c r="J2627" s="4" t="s">
        <v>6615</v>
      </c>
      <c r="K2627" s="2">
        <v>16328</v>
      </c>
      <c r="L2627" s="4" t="s">
        <v>6616</v>
      </c>
    </row>
    <row r="2628" spans="1:12" x14ac:dyDescent="0.3">
      <c r="A2628" s="4">
        <v>235</v>
      </c>
      <c r="B2628" s="4">
        <v>50776257</v>
      </c>
      <c r="C2628" s="4">
        <v>4.6151099999999996</v>
      </c>
      <c r="D2628" s="4" t="s">
        <v>23</v>
      </c>
      <c r="E2628" s="4" t="s">
        <v>6229</v>
      </c>
      <c r="F2628" s="4">
        <v>50814392</v>
      </c>
      <c r="G2628" s="4">
        <v>50815730</v>
      </c>
      <c r="H2628" s="2" t="s">
        <v>2</v>
      </c>
      <c r="I2628" s="4" t="s">
        <v>6617</v>
      </c>
      <c r="J2628" s="4" t="s">
        <v>6618</v>
      </c>
      <c r="K2628" s="2">
        <v>-38021</v>
      </c>
      <c r="L2628" s="4" t="s">
        <v>6619</v>
      </c>
    </row>
    <row r="2629" spans="1:12" x14ac:dyDescent="0.3">
      <c r="A2629" s="4">
        <v>258</v>
      </c>
      <c r="B2629" s="4">
        <v>50908808</v>
      </c>
      <c r="C2629" s="4">
        <v>4.0441200000000004</v>
      </c>
      <c r="D2629" s="4" t="s">
        <v>6620</v>
      </c>
      <c r="E2629" s="4" t="s">
        <v>6229</v>
      </c>
      <c r="F2629" s="4">
        <v>50908189</v>
      </c>
      <c r="G2629" s="4">
        <v>50947602</v>
      </c>
      <c r="H2629" s="2" t="s">
        <v>2</v>
      </c>
      <c r="I2629" s="4" t="s">
        <v>6621</v>
      </c>
      <c r="J2629" s="4" t="s">
        <v>6622</v>
      </c>
      <c r="K2629" s="2">
        <v>525</v>
      </c>
      <c r="L2629" s="4" t="s">
        <v>6623</v>
      </c>
    </row>
    <row r="2630" spans="1:12" x14ac:dyDescent="0.3">
      <c r="A2630" s="4">
        <v>200</v>
      </c>
      <c r="B2630" s="4">
        <v>51080794</v>
      </c>
      <c r="C2630" s="4">
        <v>5.5381299999999998</v>
      </c>
      <c r="D2630" s="4" t="s">
        <v>507</v>
      </c>
      <c r="E2630" s="4" t="s">
        <v>6229</v>
      </c>
      <c r="F2630" s="4">
        <v>51077251</v>
      </c>
      <c r="G2630" s="4">
        <v>51078870</v>
      </c>
      <c r="H2630" s="2" t="s">
        <v>2</v>
      </c>
      <c r="I2630" s="4" t="s">
        <v>6624</v>
      </c>
      <c r="J2630" s="4" t="s">
        <v>6625</v>
      </c>
      <c r="K2630" s="2">
        <v>3428</v>
      </c>
      <c r="L2630" s="4" t="s">
        <v>6626</v>
      </c>
    </row>
    <row r="2631" spans="1:12" x14ac:dyDescent="0.3">
      <c r="A2631" s="4">
        <v>463</v>
      </c>
      <c r="B2631" s="4">
        <v>51299133</v>
      </c>
      <c r="C2631" s="4">
        <v>4.1322299999999998</v>
      </c>
      <c r="D2631" s="4" t="s">
        <v>23</v>
      </c>
      <c r="E2631" s="4" t="s">
        <v>6229</v>
      </c>
      <c r="F2631" s="4">
        <v>51283733</v>
      </c>
      <c r="G2631" s="4">
        <v>51283896</v>
      </c>
      <c r="H2631" s="2" t="s">
        <v>7</v>
      </c>
      <c r="I2631" s="4" t="s">
        <v>6627</v>
      </c>
      <c r="J2631" s="4" t="s">
        <v>6628</v>
      </c>
      <c r="K2631" s="2">
        <v>-14930</v>
      </c>
      <c r="L2631" s="4" t="s">
        <v>6629</v>
      </c>
    </row>
    <row r="2632" spans="1:12" x14ac:dyDescent="0.3">
      <c r="A2632" s="4">
        <v>241</v>
      </c>
      <c r="B2632" s="4">
        <v>51717195</v>
      </c>
      <c r="C2632" s="4">
        <v>5.1724100000000002</v>
      </c>
      <c r="D2632" s="4" t="s">
        <v>23</v>
      </c>
      <c r="E2632" s="4" t="s">
        <v>6229</v>
      </c>
      <c r="F2632" s="4">
        <v>51687525</v>
      </c>
      <c r="G2632" s="4">
        <v>51688209</v>
      </c>
      <c r="H2632" s="2" t="s">
        <v>7</v>
      </c>
      <c r="I2632" s="4" t="s">
        <v>6630</v>
      </c>
      <c r="J2632" s="4" t="s">
        <v>6631</v>
      </c>
      <c r="K2632" s="2">
        <v>-28854</v>
      </c>
      <c r="L2632" s="4" t="s">
        <v>6632</v>
      </c>
    </row>
    <row r="2633" spans="1:12" x14ac:dyDescent="0.3">
      <c r="A2633" s="4">
        <v>304</v>
      </c>
      <c r="B2633" s="4">
        <v>52792794</v>
      </c>
      <c r="C2633" s="4">
        <v>19.46565</v>
      </c>
      <c r="D2633" s="4" t="s">
        <v>6633</v>
      </c>
      <c r="E2633" s="4" t="s">
        <v>6229</v>
      </c>
      <c r="F2633" s="4">
        <v>52752230</v>
      </c>
      <c r="G2633" s="4">
        <v>52754256</v>
      </c>
      <c r="H2633" s="2" t="s">
        <v>2</v>
      </c>
      <c r="I2633" s="4" t="s">
        <v>6634</v>
      </c>
      <c r="J2633" s="4" t="s">
        <v>6635</v>
      </c>
      <c r="K2633" s="2">
        <v>40425</v>
      </c>
      <c r="L2633" s="4" t="s">
        <v>6636</v>
      </c>
    </row>
    <row r="2634" spans="1:12" x14ac:dyDescent="0.3">
      <c r="A2634" s="4">
        <v>222</v>
      </c>
      <c r="B2634" s="4">
        <v>53213528</v>
      </c>
      <c r="C2634" s="4">
        <v>6.4611499999999999</v>
      </c>
      <c r="D2634" s="4" t="s">
        <v>6637</v>
      </c>
      <c r="E2634" s="4" t="s">
        <v>6229</v>
      </c>
      <c r="F2634" s="4">
        <v>53237101</v>
      </c>
      <c r="G2634" s="4">
        <v>53237190</v>
      </c>
      <c r="H2634" s="2" t="s">
        <v>2</v>
      </c>
      <c r="I2634" s="4" t="s">
        <v>6638</v>
      </c>
      <c r="J2634" s="4" t="s">
        <v>6639</v>
      </c>
      <c r="K2634" s="2">
        <v>-23467</v>
      </c>
      <c r="L2634" s="4" t="s">
        <v>6640</v>
      </c>
    </row>
    <row r="2635" spans="1:12" x14ac:dyDescent="0.3">
      <c r="A2635" s="4">
        <v>315</v>
      </c>
      <c r="B2635" s="4">
        <v>53507966</v>
      </c>
      <c r="C2635" s="4">
        <v>3.8135599999999998</v>
      </c>
      <c r="D2635" s="4" t="s">
        <v>6641</v>
      </c>
      <c r="E2635" s="4" t="s">
        <v>6229</v>
      </c>
      <c r="F2635" s="4">
        <v>53499315</v>
      </c>
      <c r="G2635" s="4">
        <v>53526948</v>
      </c>
      <c r="H2635" s="2" t="s">
        <v>2</v>
      </c>
      <c r="I2635" s="4" t="s">
        <v>6634</v>
      </c>
      <c r="J2635" s="4" t="s">
        <v>6642</v>
      </c>
      <c r="K2635" s="2">
        <v>8519</v>
      </c>
      <c r="L2635" s="4" t="s">
        <v>6636</v>
      </c>
    </row>
    <row r="2636" spans="1:12" x14ac:dyDescent="0.3">
      <c r="A2636" s="4">
        <v>200</v>
      </c>
      <c r="B2636" s="4">
        <v>53553929</v>
      </c>
      <c r="C2636" s="4">
        <v>4.1536</v>
      </c>
      <c r="D2636" s="4" t="s">
        <v>6643</v>
      </c>
      <c r="E2636" s="4" t="s">
        <v>6229</v>
      </c>
      <c r="F2636" s="4">
        <v>53480835</v>
      </c>
      <c r="G2636" s="4">
        <v>53568283</v>
      </c>
      <c r="H2636" s="2" t="s">
        <v>7</v>
      </c>
      <c r="I2636" s="4" t="s">
        <v>6644</v>
      </c>
      <c r="J2636" s="4" t="s">
        <v>6645</v>
      </c>
      <c r="K2636" s="2">
        <v>14237</v>
      </c>
      <c r="L2636" s="4" t="s">
        <v>6646</v>
      </c>
    </row>
    <row r="2637" spans="1:12" x14ac:dyDescent="0.3">
      <c r="A2637" s="4">
        <v>200</v>
      </c>
      <c r="B2637" s="4">
        <v>54724412</v>
      </c>
      <c r="C2637" s="4">
        <v>3.6363599999999998</v>
      </c>
      <c r="D2637" s="4" t="s">
        <v>6647</v>
      </c>
      <c r="E2637" s="4" t="s">
        <v>6229</v>
      </c>
      <c r="F2637" s="4">
        <v>54717860</v>
      </c>
      <c r="G2637" s="4">
        <v>54884355</v>
      </c>
      <c r="H2637" s="2" t="s">
        <v>2</v>
      </c>
      <c r="I2637" s="4" t="s">
        <v>6648</v>
      </c>
      <c r="J2637" s="4" t="s">
        <v>6649</v>
      </c>
      <c r="K2637" s="2">
        <v>6492</v>
      </c>
      <c r="L2637" s="4" t="s">
        <v>6650</v>
      </c>
    </row>
    <row r="2638" spans="1:12" x14ac:dyDescent="0.3">
      <c r="A2638" s="4">
        <v>200</v>
      </c>
      <c r="B2638" s="4">
        <v>54739285</v>
      </c>
      <c r="C2638" s="4">
        <v>3.6920899999999999</v>
      </c>
      <c r="D2638" s="4" t="s">
        <v>6647</v>
      </c>
      <c r="E2638" s="4" t="s">
        <v>6229</v>
      </c>
      <c r="F2638" s="4">
        <v>54744750</v>
      </c>
      <c r="G2638" s="4">
        <v>54745581</v>
      </c>
      <c r="H2638" s="2" t="s">
        <v>2</v>
      </c>
      <c r="I2638" s="4" t="s">
        <v>6651</v>
      </c>
      <c r="J2638" s="4" t="s">
        <v>6652</v>
      </c>
      <c r="K2638" s="2">
        <v>-5357</v>
      </c>
      <c r="L2638" s="4" t="s">
        <v>6653</v>
      </c>
    </row>
    <row r="2639" spans="1:12" x14ac:dyDescent="0.3">
      <c r="A2639" s="4">
        <v>200</v>
      </c>
      <c r="B2639" s="4">
        <v>55545556</v>
      </c>
      <c r="C2639" s="4">
        <v>4.1536</v>
      </c>
      <c r="D2639" s="4" t="s">
        <v>6654</v>
      </c>
      <c r="E2639" s="4" t="s">
        <v>6229</v>
      </c>
      <c r="F2639" s="4">
        <v>55350944</v>
      </c>
      <c r="G2639" s="4">
        <v>55546896</v>
      </c>
      <c r="H2639" s="2" t="s">
        <v>7</v>
      </c>
      <c r="I2639" s="4" t="s">
        <v>6655</v>
      </c>
      <c r="J2639" s="4" t="s">
        <v>6656</v>
      </c>
      <c r="K2639" s="2">
        <v>1204</v>
      </c>
      <c r="L2639" s="4" t="s">
        <v>6657</v>
      </c>
    </row>
    <row r="2640" spans="1:12" x14ac:dyDescent="0.3">
      <c r="A2640" s="4">
        <v>244</v>
      </c>
      <c r="B2640" s="4">
        <v>56024702</v>
      </c>
      <c r="C2640" s="4">
        <v>4.1536</v>
      </c>
      <c r="D2640" s="4" t="s">
        <v>6658</v>
      </c>
      <c r="E2640" s="4" t="s">
        <v>6229</v>
      </c>
      <c r="F2640" s="4">
        <v>56042135</v>
      </c>
      <c r="G2640" s="4">
        <v>56096314</v>
      </c>
      <c r="H2640" s="2" t="s">
        <v>2</v>
      </c>
      <c r="I2640" s="4" t="s">
        <v>6659</v>
      </c>
      <c r="J2640" s="4" t="s">
        <v>6660</v>
      </c>
      <c r="K2640" s="2">
        <v>-17370</v>
      </c>
      <c r="L2640" s="4" t="s">
        <v>6661</v>
      </c>
    </row>
    <row r="2641" spans="1:12" x14ac:dyDescent="0.3">
      <c r="A2641" s="4">
        <v>203</v>
      </c>
      <c r="B2641" s="4">
        <v>56395256</v>
      </c>
      <c r="C2641" s="4">
        <v>5.5381299999999998</v>
      </c>
      <c r="D2641" s="4" t="s">
        <v>23</v>
      </c>
      <c r="E2641" s="4" t="s">
        <v>6229</v>
      </c>
      <c r="F2641" s="4">
        <v>56003613</v>
      </c>
      <c r="G2641" s="4">
        <v>56191262</v>
      </c>
      <c r="H2641" s="2" t="s">
        <v>7</v>
      </c>
      <c r="I2641" s="4" t="s">
        <v>6662</v>
      </c>
      <c r="J2641" s="4" t="s">
        <v>6663</v>
      </c>
      <c r="K2641" s="2">
        <v>-203887</v>
      </c>
      <c r="L2641" s="4" t="s">
        <v>6664</v>
      </c>
    </row>
    <row r="2642" spans="1:12" x14ac:dyDescent="0.3">
      <c r="A2642" s="4">
        <v>266</v>
      </c>
      <c r="B2642" s="4">
        <v>57147335</v>
      </c>
      <c r="C2642" s="4">
        <v>3.6363599999999998</v>
      </c>
      <c r="D2642" s="4" t="s">
        <v>651</v>
      </c>
      <c r="E2642" s="4" t="s">
        <v>6229</v>
      </c>
      <c r="F2642" s="4">
        <v>57147062</v>
      </c>
      <c r="G2642" s="4">
        <v>57150300</v>
      </c>
      <c r="H2642" s="2" t="s">
        <v>2</v>
      </c>
      <c r="I2642" s="4" t="s">
        <v>6665</v>
      </c>
      <c r="J2642" s="4" t="s">
        <v>6666</v>
      </c>
      <c r="K2642" s="2">
        <v>118</v>
      </c>
      <c r="L2642" s="4" t="s">
        <v>6667</v>
      </c>
    </row>
    <row r="2643" spans="1:12" x14ac:dyDescent="0.3">
      <c r="A2643" s="4">
        <v>429</v>
      </c>
      <c r="B2643" s="4">
        <v>57353201</v>
      </c>
      <c r="C2643" s="4">
        <v>4.1322299999999998</v>
      </c>
      <c r="D2643" s="4" t="s">
        <v>6668</v>
      </c>
      <c r="E2643" s="4" t="s">
        <v>6229</v>
      </c>
      <c r="F2643" s="4">
        <v>57350813</v>
      </c>
      <c r="G2643" s="4">
        <v>57368933</v>
      </c>
      <c r="H2643" s="2" t="s">
        <v>2</v>
      </c>
      <c r="I2643" s="4" t="s">
        <v>6669</v>
      </c>
      <c r="J2643" s="4" t="s">
        <v>6670</v>
      </c>
      <c r="K2643" s="2">
        <v>2351</v>
      </c>
      <c r="L2643" s="4" t="s">
        <v>6671</v>
      </c>
    </row>
    <row r="2644" spans="1:12" x14ac:dyDescent="0.3">
      <c r="A2644" s="4">
        <v>200</v>
      </c>
      <c r="B2644" s="4">
        <v>57574113</v>
      </c>
      <c r="C2644" s="4">
        <v>3.9370099999999999</v>
      </c>
      <c r="D2644" s="4" t="s">
        <v>6672</v>
      </c>
      <c r="E2644" s="4" t="s">
        <v>6229</v>
      </c>
      <c r="F2644" s="4">
        <v>57566557</v>
      </c>
      <c r="G2644" s="4">
        <v>57586612</v>
      </c>
      <c r="H2644" s="2" t="s">
        <v>7</v>
      </c>
      <c r="I2644" s="4" t="s">
        <v>6673</v>
      </c>
      <c r="J2644" s="4" t="s">
        <v>6674</v>
      </c>
      <c r="K2644" s="2">
        <v>12405</v>
      </c>
      <c r="L2644" s="4" t="s">
        <v>6675</v>
      </c>
    </row>
    <row r="2645" spans="1:12" x14ac:dyDescent="0.3">
      <c r="A2645" s="4">
        <v>434</v>
      </c>
      <c r="B2645" s="4">
        <v>57654599</v>
      </c>
      <c r="C2645" s="4">
        <v>3.4722200000000001</v>
      </c>
      <c r="D2645" s="4" t="s">
        <v>6676</v>
      </c>
      <c r="E2645" s="4" t="s">
        <v>6229</v>
      </c>
      <c r="F2645" s="4">
        <v>57641914</v>
      </c>
      <c r="G2645" s="4">
        <v>57668175</v>
      </c>
      <c r="H2645" s="2" t="s">
        <v>2</v>
      </c>
      <c r="I2645" s="4" t="s">
        <v>6677</v>
      </c>
      <c r="J2645" s="4" t="s">
        <v>6678</v>
      </c>
      <c r="K2645" s="2">
        <v>12446</v>
      </c>
      <c r="L2645" s="4" t="s">
        <v>6679</v>
      </c>
    </row>
    <row r="2646" spans="1:12" x14ac:dyDescent="0.3">
      <c r="A2646" s="4">
        <v>200</v>
      </c>
      <c r="B2646" s="4">
        <v>58229800</v>
      </c>
      <c r="C2646" s="4">
        <v>3.7313399999999999</v>
      </c>
      <c r="D2646" s="4" t="s">
        <v>6680</v>
      </c>
      <c r="E2646" s="4" t="s">
        <v>6229</v>
      </c>
      <c r="F2646" s="4">
        <v>58221631</v>
      </c>
      <c r="G2646" s="4">
        <v>58316001</v>
      </c>
      <c r="H2646" s="2" t="s">
        <v>2</v>
      </c>
      <c r="I2646" s="4" t="s">
        <v>6681</v>
      </c>
      <c r="J2646" s="4" t="s">
        <v>6682</v>
      </c>
      <c r="K2646" s="2">
        <v>8079</v>
      </c>
      <c r="L2646" s="4" t="s">
        <v>6683</v>
      </c>
    </row>
    <row r="2647" spans="1:12" x14ac:dyDescent="0.3">
      <c r="A2647" s="4">
        <v>250</v>
      </c>
      <c r="B2647" s="4">
        <v>58236876</v>
      </c>
      <c r="C2647" s="4">
        <v>4.03226</v>
      </c>
      <c r="D2647" s="4" t="s">
        <v>6680</v>
      </c>
      <c r="E2647" s="4" t="s">
        <v>6229</v>
      </c>
      <c r="F2647" s="4">
        <v>58247281</v>
      </c>
      <c r="G2647" s="4">
        <v>58323309</v>
      </c>
      <c r="H2647" s="2" t="s">
        <v>2</v>
      </c>
      <c r="I2647" s="4" t="s">
        <v>6681</v>
      </c>
      <c r="J2647" s="4" t="s">
        <v>6684</v>
      </c>
      <c r="K2647" s="2">
        <v>-10347</v>
      </c>
      <c r="L2647" s="4" t="s">
        <v>6683</v>
      </c>
    </row>
    <row r="2648" spans="1:12" x14ac:dyDescent="0.3">
      <c r="A2648" s="4">
        <v>271</v>
      </c>
      <c r="B2648" s="4">
        <v>58863586</v>
      </c>
      <c r="C2648" s="4">
        <v>6.6666699999999999</v>
      </c>
      <c r="D2648" s="4" t="s">
        <v>6</v>
      </c>
      <c r="E2648" s="4" t="s">
        <v>6229</v>
      </c>
      <c r="F2648" s="4">
        <v>58863483</v>
      </c>
      <c r="G2648" s="4">
        <v>58918568</v>
      </c>
      <c r="H2648" s="2" t="s">
        <v>2</v>
      </c>
      <c r="I2648" s="4" t="s">
        <v>6685</v>
      </c>
      <c r="J2648" s="4" t="s">
        <v>6686</v>
      </c>
      <c r="K2648" s="2">
        <v>0</v>
      </c>
      <c r="L2648" s="4" t="s">
        <v>6687</v>
      </c>
    </row>
    <row r="2649" spans="1:12" x14ac:dyDescent="0.3">
      <c r="A2649" s="4">
        <v>218</v>
      </c>
      <c r="B2649" s="4">
        <v>58930449</v>
      </c>
      <c r="C2649" s="4">
        <v>4.6218500000000002</v>
      </c>
      <c r="D2649" s="4" t="s">
        <v>6688</v>
      </c>
      <c r="E2649" s="4" t="s">
        <v>6229</v>
      </c>
      <c r="F2649" s="4">
        <v>58934232</v>
      </c>
      <c r="G2649" s="4">
        <v>58948081</v>
      </c>
      <c r="H2649" s="2" t="s">
        <v>2</v>
      </c>
      <c r="I2649" s="4" t="s">
        <v>6685</v>
      </c>
      <c r="J2649" s="4" t="s">
        <v>6689</v>
      </c>
      <c r="K2649" s="2">
        <v>-3668</v>
      </c>
      <c r="L2649" s="4" t="s">
        <v>6687</v>
      </c>
    </row>
    <row r="2650" spans="1:12" x14ac:dyDescent="0.3">
      <c r="A2650" s="4">
        <v>213</v>
      </c>
      <c r="B2650" s="4">
        <v>58943599</v>
      </c>
      <c r="C2650" s="4">
        <v>4.2857099999999999</v>
      </c>
      <c r="D2650" s="4" t="s">
        <v>6690</v>
      </c>
      <c r="E2650" s="4" t="s">
        <v>6229</v>
      </c>
      <c r="F2650" s="4">
        <v>58939513</v>
      </c>
      <c r="G2650" s="4">
        <v>58940430</v>
      </c>
      <c r="H2650" s="2" t="s">
        <v>2</v>
      </c>
      <c r="I2650" s="4" t="s">
        <v>6685</v>
      </c>
      <c r="J2650" s="4" t="s">
        <v>6691</v>
      </c>
      <c r="K2650" s="2">
        <v>3901</v>
      </c>
      <c r="L2650" s="4" t="s">
        <v>6687</v>
      </c>
    </row>
    <row r="2651" spans="1:12" x14ac:dyDescent="0.3">
      <c r="A2651" s="4">
        <v>200</v>
      </c>
      <c r="B2651" s="4">
        <v>59166044</v>
      </c>
      <c r="C2651" s="4">
        <v>3.25203</v>
      </c>
      <c r="D2651" s="4" t="s">
        <v>23</v>
      </c>
      <c r="E2651" s="4" t="s">
        <v>6229</v>
      </c>
      <c r="F2651" s="4">
        <v>59155605</v>
      </c>
      <c r="G2651" s="4">
        <v>59158832</v>
      </c>
      <c r="H2651" s="2" t="s">
        <v>2</v>
      </c>
      <c r="I2651" s="4" t="s">
        <v>6692</v>
      </c>
      <c r="J2651" s="4" t="s">
        <v>6693</v>
      </c>
      <c r="K2651" s="2">
        <v>10389</v>
      </c>
      <c r="L2651" s="4" t="s">
        <v>6694</v>
      </c>
    </row>
    <row r="2652" spans="1:12" x14ac:dyDescent="0.3">
      <c r="A2652" s="4">
        <v>441</v>
      </c>
      <c r="B2652" s="4">
        <v>59415134</v>
      </c>
      <c r="C2652" s="4">
        <v>3.6585399999999999</v>
      </c>
      <c r="D2652" s="4" t="s">
        <v>23</v>
      </c>
      <c r="E2652" s="4" t="s">
        <v>6229</v>
      </c>
      <c r="F2652" s="4">
        <v>59435145</v>
      </c>
      <c r="G2652" s="4">
        <v>59455212</v>
      </c>
      <c r="H2652" s="2" t="s">
        <v>7</v>
      </c>
      <c r="I2652" s="4" t="s">
        <v>6695</v>
      </c>
      <c r="J2652" s="4" t="s">
        <v>6696</v>
      </c>
      <c r="K2652" s="2">
        <v>39798</v>
      </c>
      <c r="L2652" s="4" t="s">
        <v>6697</v>
      </c>
    </row>
    <row r="2653" spans="1:12" x14ac:dyDescent="0.3">
      <c r="A2653" s="4">
        <v>339</v>
      </c>
      <c r="B2653" s="4">
        <v>59439355</v>
      </c>
      <c r="C2653" s="4">
        <v>3.59477</v>
      </c>
      <c r="D2653" s="4" t="s">
        <v>6698</v>
      </c>
      <c r="E2653" s="4" t="s">
        <v>6229</v>
      </c>
      <c r="F2653" s="4">
        <v>59435145</v>
      </c>
      <c r="G2653" s="4">
        <v>59455212</v>
      </c>
      <c r="H2653" s="2" t="s">
        <v>7</v>
      </c>
      <c r="I2653" s="4" t="s">
        <v>6695</v>
      </c>
      <c r="J2653" s="4" t="s">
        <v>6696</v>
      </c>
      <c r="K2653" s="2">
        <v>15636</v>
      </c>
      <c r="L2653" s="4" t="s">
        <v>6697</v>
      </c>
    </row>
    <row r="2654" spans="1:12" x14ac:dyDescent="0.3">
      <c r="A2654" s="4">
        <v>258</v>
      </c>
      <c r="B2654" s="4">
        <v>59632466</v>
      </c>
      <c r="C2654" s="4">
        <v>4.6610199999999997</v>
      </c>
      <c r="D2654" s="4" t="s">
        <v>6699</v>
      </c>
      <c r="E2654" s="4" t="s">
        <v>6229</v>
      </c>
      <c r="F2654" s="4">
        <v>59448046</v>
      </c>
      <c r="G2654" s="4">
        <v>59666162</v>
      </c>
      <c r="H2654" s="2" t="s">
        <v>7</v>
      </c>
      <c r="I2654" s="4" t="s">
        <v>6695</v>
      </c>
      <c r="J2654" s="4" t="s">
        <v>6700</v>
      </c>
      <c r="K2654" s="2">
        <v>33581</v>
      </c>
      <c r="L2654" s="4" t="s">
        <v>6697</v>
      </c>
    </row>
    <row r="2655" spans="1:12" x14ac:dyDescent="0.3">
      <c r="A2655" s="4">
        <v>242</v>
      </c>
      <c r="B2655" s="4">
        <v>59697188</v>
      </c>
      <c r="C2655" s="4">
        <v>3.44828</v>
      </c>
      <c r="D2655" s="4" t="s">
        <v>6</v>
      </c>
      <c r="E2655" s="4" t="s">
        <v>6229</v>
      </c>
      <c r="F2655" s="4">
        <v>59435924</v>
      </c>
      <c r="G2655" s="4">
        <v>59697220</v>
      </c>
      <c r="H2655" s="2" t="s">
        <v>7</v>
      </c>
      <c r="I2655" s="4" t="s">
        <v>6695</v>
      </c>
      <c r="J2655" s="4" t="s">
        <v>6701</v>
      </c>
      <c r="K2655" s="2">
        <v>0</v>
      </c>
      <c r="L2655" s="4" t="s">
        <v>6697</v>
      </c>
    </row>
    <row r="2656" spans="1:12" x14ac:dyDescent="0.3">
      <c r="A2656" s="4">
        <v>254</v>
      </c>
      <c r="B2656" s="4">
        <v>62076132</v>
      </c>
      <c r="C2656" s="4">
        <v>4.1536</v>
      </c>
      <c r="D2656" s="4" t="s">
        <v>6</v>
      </c>
      <c r="E2656" s="4" t="s">
        <v>6229</v>
      </c>
      <c r="F2656" s="4">
        <v>62044311</v>
      </c>
      <c r="G2656" s="4">
        <v>62076027</v>
      </c>
      <c r="H2656" s="2" t="s">
        <v>7</v>
      </c>
      <c r="I2656" s="4" t="s">
        <v>6702</v>
      </c>
      <c r="J2656" s="4" t="s">
        <v>6703</v>
      </c>
      <c r="K2656" s="2">
        <v>0</v>
      </c>
      <c r="L2656" s="4" t="s">
        <v>6704</v>
      </c>
    </row>
    <row r="2657" spans="1:12" x14ac:dyDescent="0.3">
      <c r="A2657" s="4">
        <v>335</v>
      </c>
      <c r="B2657" s="4">
        <v>62134332</v>
      </c>
      <c r="C2657" s="4">
        <v>3.54331</v>
      </c>
      <c r="D2657" s="4" t="s">
        <v>6705</v>
      </c>
      <c r="E2657" s="4" t="s">
        <v>6229</v>
      </c>
      <c r="F2657" s="4">
        <v>62045383</v>
      </c>
      <c r="G2657" s="4">
        <v>62114626</v>
      </c>
      <c r="H2657" s="2" t="s">
        <v>7</v>
      </c>
      <c r="I2657" s="4" t="s">
        <v>6702</v>
      </c>
      <c r="J2657" s="4" t="s">
        <v>6706</v>
      </c>
      <c r="K2657" s="2">
        <v>-19474</v>
      </c>
      <c r="L2657" s="4" t="s">
        <v>6704</v>
      </c>
    </row>
    <row r="2658" spans="1:12" x14ac:dyDescent="0.3">
      <c r="A2658" s="4">
        <v>246</v>
      </c>
      <c r="B2658" s="4">
        <v>62159114</v>
      </c>
      <c r="C2658" s="4">
        <v>4.6610199999999997</v>
      </c>
      <c r="D2658" s="4" t="s">
        <v>6</v>
      </c>
      <c r="E2658" s="4" t="s">
        <v>6229</v>
      </c>
      <c r="F2658" s="4">
        <v>62044636</v>
      </c>
      <c r="G2658" s="4">
        <v>62158008</v>
      </c>
      <c r="H2658" s="2" t="s">
        <v>7</v>
      </c>
      <c r="I2658" s="4" t="s">
        <v>6702</v>
      </c>
      <c r="J2658" s="4" t="s">
        <v>6707</v>
      </c>
      <c r="K2658" s="2">
        <v>-994</v>
      </c>
      <c r="L2658" s="4" t="s">
        <v>6704</v>
      </c>
    </row>
    <row r="2659" spans="1:12" x14ac:dyDescent="0.3">
      <c r="A2659" s="4">
        <v>244</v>
      </c>
      <c r="B2659" s="4">
        <v>62181759</v>
      </c>
      <c r="C2659" s="4">
        <v>4.8672599999999999</v>
      </c>
      <c r="D2659" s="4" t="s">
        <v>6708</v>
      </c>
      <c r="E2659" s="4" t="s">
        <v>6229</v>
      </c>
      <c r="F2659" s="4">
        <v>62045681</v>
      </c>
      <c r="G2659" s="4">
        <v>62184671</v>
      </c>
      <c r="H2659" s="2" t="s">
        <v>7</v>
      </c>
      <c r="I2659" s="4" t="s">
        <v>6702</v>
      </c>
      <c r="J2659" s="4" t="s">
        <v>6709</v>
      </c>
      <c r="K2659" s="2">
        <v>2771</v>
      </c>
      <c r="L2659" s="4" t="s">
        <v>6704</v>
      </c>
    </row>
    <row r="2660" spans="1:12" x14ac:dyDescent="0.3">
      <c r="A2660" s="4">
        <v>210</v>
      </c>
      <c r="B2660" s="4">
        <v>62562184</v>
      </c>
      <c r="C2660" s="4">
        <v>5.0766200000000001</v>
      </c>
      <c r="D2660" s="4" t="s">
        <v>6710</v>
      </c>
      <c r="E2660" s="4" t="s">
        <v>6229</v>
      </c>
      <c r="F2660" s="4">
        <v>62560353</v>
      </c>
      <c r="G2660" s="4">
        <v>62576729</v>
      </c>
      <c r="H2660" s="2" t="s">
        <v>2</v>
      </c>
      <c r="I2660" s="4" t="s">
        <v>6711</v>
      </c>
      <c r="J2660" s="4" t="s">
        <v>6712</v>
      </c>
      <c r="K2660" s="2">
        <v>1723</v>
      </c>
      <c r="L2660" s="4" t="s">
        <v>6713</v>
      </c>
    </row>
    <row r="2661" spans="1:12" x14ac:dyDescent="0.3">
      <c r="A2661" s="4">
        <v>249</v>
      </c>
      <c r="B2661" s="4">
        <v>62700873</v>
      </c>
      <c r="C2661" s="4">
        <v>3.4965000000000002</v>
      </c>
      <c r="D2661" s="4" t="s">
        <v>23</v>
      </c>
      <c r="E2661" s="4" t="s">
        <v>6229</v>
      </c>
      <c r="F2661" s="4">
        <v>62715450</v>
      </c>
      <c r="G2661" s="4">
        <v>62980433</v>
      </c>
      <c r="H2661" s="2" t="s">
        <v>2</v>
      </c>
      <c r="I2661" s="4" t="s">
        <v>6714</v>
      </c>
      <c r="J2661" s="4" t="s">
        <v>6715</v>
      </c>
      <c r="K2661" s="2">
        <v>-14386</v>
      </c>
      <c r="L2661" s="4" t="s">
        <v>6716</v>
      </c>
    </row>
    <row r="2662" spans="1:12" x14ac:dyDescent="0.3">
      <c r="A2662" s="4">
        <v>200</v>
      </c>
      <c r="B2662" s="4">
        <v>62771024</v>
      </c>
      <c r="C2662" s="4">
        <v>5.5381299999999998</v>
      </c>
      <c r="D2662" s="4" t="s">
        <v>6717</v>
      </c>
      <c r="E2662" s="4" t="s">
        <v>6229</v>
      </c>
      <c r="F2662" s="4">
        <v>62779399</v>
      </c>
      <c r="G2662" s="4">
        <v>62860513</v>
      </c>
      <c r="H2662" s="2" t="s">
        <v>2</v>
      </c>
      <c r="I2662" s="4" t="s">
        <v>6714</v>
      </c>
      <c r="J2662" s="4" t="s">
        <v>6718</v>
      </c>
      <c r="K2662" s="2">
        <v>-8300</v>
      </c>
      <c r="L2662" s="4" t="s">
        <v>6716</v>
      </c>
    </row>
    <row r="2663" spans="1:12" x14ac:dyDescent="0.3">
      <c r="A2663" s="4">
        <v>200</v>
      </c>
      <c r="B2663" s="4">
        <v>62952172</v>
      </c>
      <c r="C2663" s="4">
        <v>3.9370099999999999</v>
      </c>
      <c r="D2663" s="4" t="s">
        <v>6719</v>
      </c>
      <c r="E2663" s="4" t="s">
        <v>6229</v>
      </c>
      <c r="F2663" s="4">
        <v>62906287</v>
      </c>
      <c r="G2663" s="4">
        <v>62941910</v>
      </c>
      <c r="H2663" s="2" t="s">
        <v>2</v>
      </c>
      <c r="I2663" s="4" t="s">
        <v>6714</v>
      </c>
      <c r="J2663" s="4" t="s">
        <v>6720</v>
      </c>
      <c r="K2663" s="2">
        <v>45717</v>
      </c>
      <c r="L2663" s="4" t="s">
        <v>6716</v>
      </c>
    </row>
    <row r="2664" spans="1:12" x14ac:dyDescent="0.3">
      <c r="A2664" s="4">
        <v>311</v>
      </c>
      <c r="B2664" s="4">
        <v>63358696</v>
      </c>
      <c r="C2664" s="4">
        <v>3.2846700000000002</v>
      </c>
      <c r="D2664" s="4" t="s">
        <v>6721</v>
      </c>
      <c r="E2664" s="4" t="s">
        <v>6229</v>
      </c>
      <c r="F2664" s="4">
        <v>63344342</v>
      </c>
      <c r="G2664" s="4">
        <v>63355514</v>
      </c>
      <c r="H2664" s="2" t="s">
        <v>7</v>
      </c>
      <c r="I2664" s="4" t="s">
        <v>6722</v>
      </c>
      <c r="J2664" s="4" t="s">
        <v>6723</v>
      </c>
      <c r="K2664" s="2">
        <v>-3091</v>
      </c>
      <c r="L2664" s="4" t="s">
        <v>6724</v>
      </c>
    </row>
    <row r="2665" spans="1:12" x14ac:dyDescent="0.3">
      <c r="A2665" s="4">
        <v>227</v>
      </c>
      <c r="B2665" s="4">
        <v>63390256</v>
      </c>
      <c r="C2665" s="4">
        <v>3.40909</v>
      </c>
      <c r="D2665" s="4" t="s">
        <v>507</v>
      </c>
      <c r="E2665" s="4" t="s">
        <v>6229</v>
      </c>
      <c r="F2665" s="4">
        <v>63390863</v>
      </c>
      <c r="G2665" s="4">
        <v>63397124</v>
      </c>
      <c r="H2665" s="2" t="s">
        <v>7</v>
      </c>
      <c r="I2665" s="4" t="s">
        <v>6725</v>
      </c>
      <c r="J2665" s="4" t="s">
        <v>6726</v>
      </c>
      <c r="K2665" s="2">
        <v>6768</v>
      </c>
      <c r="L2665" s="4" t="s">
        <v>6727</v>
      </c>
    </row>
    <row r="2666" spans="1:12" x14ac:dyDescent="0.3">
      <c r="A2666" s="4">
        <v>342</v>
      </c>
      <c r="B2666" s="4">
        <v>63822332</v>
      </c>
      <c r="C2666" s="4">
        <v>4.3103499999999997</v>
      </c>
      <c r="D2666" s="4" t="s">
        <v>23</v>
      </c>
      <c r="E2666" s="4" t="s">
        <v>6229</v>
      </c>
      <c r="F2666" s="4">
        <v>63777977</v>
      </c>
      <c r="G2666" s="4">
        <v>63796313</v>
      </c>
      <c r="H2666" s="2" t="s">
        <v>2</v>
      </c>
      <c r="I2666" s="4" t="s">
        <v>6728</v>
      </c>
      <c r="J2666" s="4" t="s">
        <v>6729</v>
      </c>
      <c r="K2666" s="2">
        <v>44126</v>
      </c>
      <c r="L2666" s="4" t="s">
        <v>6730</v>
      </c>
    </row>
    <row r="2667" spans="1:12" x14ac:dyDescent="0.3">
      <c r="A2667" s="4">
        <v>210</v>
      </c>
      <c r="B2667" s="4">
        <v>63989790</v>
      </c>
      <c r="C2667" s="4">
        <v>3.9130400000000001</v>
      </c>
      <c r="D2667" s="4" t="s">
        <v>6731</v>
      </c>
      <c r="E2667" s="4" t="s">
        <v>6229</v>
      </c>
      <c r="F2667" s="4">
        <v>63985176</v>
      </c>
      <c r="G2667" s="4">
        <v>64005667</v>
      </c>
      <c r="H2667" s="2" t="s">
        <v>2</v>
      </c>
      <c r="I2667" s="4" t="s">
        <v>6732</v>
      </c>
      <c r="J2667" s="4" t="s">
        <v>6733</v>
      </c>
      <c r="K2667" s="2">
        <v>4515</v>
      </c>
      <c r="L2667" s="4" t="s">
        <v>6734</v>
      </c>
    </row>
    <row r="2668" spans="1:12" x14ac:dyDescent="0.3">
      <c r="A2668" s="4">
        <v>200</v>
      </c>
      <c r="B2668" s="4">
        <v>64043238</v>
      </c>
      <c r="C2668" s="4">
        <v>3.7190099999999999</v>
      </c>
      <c r="D2668" s="4" t="s">
        <v>6735</v>
      </c>
      <c r="E2668" s="4" t="s">
        <v>6229</v>
      </c>
      <c r="F2668" s="4">
        <v>64041555</v>
      </c>
      <c r="G2668" s="4">
        <v>64159293</v>
      </c>
      <c r="H2668" s="2" t="s">
        <v>2</v>
      </c>
      <c r="I2668" s="4" t="s">
        <v>6736</v>
      </c>
      <c r="J2668" s="4" t="s">
        <v>6737</v>
      </c>
      <c r="K2668" s="2">
        <v>1520</v>
      </c>
      <c r="L2668" s="4" t="s">
        <v>6738</v>
      </c>
    </row>
    <row r="2669" spans="1:12" x14ac:dyDescent="0.3">
      <c r="A2669" s="4">
        <v>200</v>
      </c>
      <c r="B2669" s="4">
        <v>64088040</v>
      </c>
      <c r="C2669" s="4">
        <v>4.2735000000000003</v>
      </c>
      <c r="D2669" s="4" t="s">
        <v>6739</v>
      </c>
      <c r="E2669" s="4" t="s">
        <v>6229</v>
      </c>
      <c r="F2669" s="4">
        <v>64080302</v>
      </c>
      <c r="G2669" s="4">
        <v>64098610</v>
      </c>
      <c r="H2669" s="2" t="s">
        <v>7</v>
      </c>
      <c r="I2669" s="4" t="s">
        <v>6740</v>
      </c>
      <c r="J2669" s="4" t="s">
        <v>6741</v>
      </c>
      <c r="K2669" s="2">
        <v>10519</v>
      </c>
      <c r="L2669" s="4" t="s">
        <v>6742</v>
      </c>
    </row>
    <row r="2670" spans="1:12" x14ac:dyDescent="0.3">
      <c r="A2670" s="4">
        <v>200</v>
      </c>
      <c r="B2670" s="4">
        <v>64140482</v>
      </c>
      <c r="C2670" s="4">
        <v>4.03226</v>
      </c>
      <c r="D2670" s="4" t="s">
        <v>6743</v>
      </c>
      <c r="E2670" s="4" t="s">
        <v>6229</v>
      </c>
      <c r="F2670" s="4">
        <v>64147209</v>
      </c>
      <c r="G2670" s="4">
        <v>64159294</v>
      </c>
      <c r="H2670" s="2" t="s">
        <v>2</v>
      </c>
      <c r="I2670" s="4" t="s">
        <v>6736</v>
      </c>
      <c r="J2670" s="4" t="s">
        <v>6744</v>
      </c>
      <c r="K2670" s="2">
        <v>-6701</v>
      </c>
      <c r="L2670" s="4" t="s">
        <v>6738</v>
      </c>
    </row>
    <row r="2671" spans="1:12" x14ac:dyDescent="0.3">
      <c r="A2671" s="4">
        <v>211</v>
      </c>
      <c r="B2671" s="4">
        <v>64178176</v>
      </c>
      <c r="C2671" s="4">
        <v>4.2372899999999998</v>
      </c>
      <c r="D2671" s="4" t="s">
        <v>6745</v>
      </c>
      <c r="E2671" s="4" t="s">
        <v>6229</v>
      </c>
      <c r="F2671" s="4">
        <v>64156215</v>
      </c>
      <c r="G2671" s="4">
        <v>64159299</v>
      </c>
      <c r="H2671" s="2" t="s">
        <v>2</v>
      </c>
      <c r="I2671" s="4" t="s">
        <v>6736</v>
      </c>
      <c r="J2671" s="4" t="s">
        <v>6746</v>
      </c>
      <c r="K2671" s="2">
        <v>21863</v>
      </c>
      <c r="L2671" s="4" t="s">
        <v>6738</v>
      </c>
    </row>
    <row r="2672" spans="1:12" x14ac:dyDescent="0.3">
      <c r="A2672" s="4">
        <v>200</v>
      </c>
      <c r="B2672" s="4">
        <v>66959276</v>
      </c>
      <c r="C2672" s="4">
        <v>3.6920899999999999</v>
      </c>
      <c r="D2672" s="4" t="s">
        <v>23</v>
      </c>
      <c r="E2672" s="4" t="s">
        <v>6229</v>
      </c>
      <c r="F2672" s="4">
        <v>66946116</v>
      </c>
      <c r="G2672" s="4">
        <v>66946222</v>
      </c>
      <c r="H2672" s="2" t="s">
        <v>2</v>
      </c>
      <c r="I2672" s="4" t="s">
        <v>6747</v>
      </c>
      <c r="J2672" s="4" t="s">
        <v>6748</v>
      </c>
      <c r="K2672" s="2">
        <v>13107</v>
      </c>
      <c r="L2672" s="4" t="s">
        <v>6749</v>
      </c>
    </row>
    <row r="2673" spans="1:12" x14ac:dyDescent="0.3">
      <c r="A2673" s="4">
        <v>200</v>
      </c>
      <c r="B2673" s="4">
        <v>67215819</v>
      </c>
      <c r="C2673" s="4">
        <v>4.6151099999999996</v>
      </c>
      <c r="D2673" s="4" t="s">
        <v>23</v>
      </c>
      <c r="E2673" s="4" t="s">
        <v>6229</v>
      </c>
      <c r="F2673" s="4">
        <v>67137611</v>
      </c>
      <c r="G2673" s="4">
        <v>67137751</v>
      </c>
      <c r="H2673" s="2" t="s">
        <v>7</v>
      </c>
      <c r="I2673" s="4" t="s">
        <v>6750</v>
      </c>
      <c r="J2673" s="4" t="s">
        <v>6751</v>
      </c>
      <c r="K2673" s="2">
        <v>-77925</v>
      </c>
      <c r="L2673" s="4" t="s">
        <v>6752</v>
      </c>
    </row>
    <row r="2674" spans="1:12" x14ac:dyDescent="0.3">
      <c r="A2674" s="4">
        <v>200</v>
      </c>
      <c r="B2674" s="4">
        <v>67516586</v>
      </c>
      <c r="C2674" s="4">
        <v>3.6920899999999999</v>
      </c>
      <c r="D2674" s="4" t="s">
        <v>6</v>
      </c>
      <c r="E2674" s="4" t="s">
        <v>6229</v>
      </c>
      <c r="F2674" s="4">
        <v>67516546</v>
      </c>
      <c r="G2674" s="4">
        <v>67899619</v>
      </c>
      <c r="H2674" s="2" t="s">
        <v>2</v>
      </c>
      <c r="I2674" s="4" t="s">
        <v>6753</v>
      </c>
      <c r="J2674" s="4" t="s">
        <v>6754</v>
      </c>
      <c r="K2674" s="2">
        <v>0</v>
      </c>
      <c r="L2674" s="4" t="s">
        <v>6755</v>
      </c>
    </row>
    <row r="2675" spans="1:12" x14ac:dyDescent="0.3">
      <c r="A2675" s="4">
        <v>205</v>
      </c>
      <c r="B2675" s="4">
        <v>67526814</v>
      </c>
      <c r="C2675" s="4">
        <v>5.0458699999999999</v>
      </c>
      <c r="D2675" s="4" t="s">
        <v>6756</v>
      </c>
      <c r="E2675" s="4" t="s">
        <v>6229</v>
      </c>
      <c r="F2675" s="4">
        <v>67506582</v>
      </c>
      <c r="G2675" s="4">
        <v>67516980</v>
      </c>
      <c r="H2675" s="2" t="s">
        <v>7</v>
      </c>
      <c r="I2675" s="4" t="s">
        <v>6757</v>
      </c>
      <c r="J2675" s="4" t="s">
        <v>6758</v>
      </c>
      <c r="K2675" s="2">
        <v>-9724</v>
      </c>
      <c r="L2675" s="4" t="s">
        <v>6759</v>
      </c>
    </row>
    <row r="2676" spans="1:12" x14ac:dyDescent="0.3">
      <c r="A2676" s="4">
        <v>265</v>
      </c>
      <c r="B2676" s="4">
        <v>69896372</v>
      </c>
      <c r="C2676" s="4">
        <v>3.5087700000000002</v>
      </c>
      <c r="D2676" s="4" t="s">
        <v>6</v>
      </c>
      <c r="E2676" s="4" t="s">
        <v>6229</v>
      </c>
      <c r="F2676" s="4">
        <v>69831158</v>
      </c>
      <c r="G2676" s="4">
        <v>69895809</v>
      </c>
      <c r="H2676" s="2" t="s">
        <v>7</v>
      </c>
      <c r="I2676" s="4" t="s">
        <v>6760</v>
      </c>
      <c r="J2676" s="4" t="s">
        <v>6761</v>
      </c>
      <c r="K2676" s="2">
        <v>-509</v>
      </c>
      <c r="L2676" s="4" t="s">
        <v>6762</v>
      </c>
    </row>
    <row r="2677" spans="1:12" x14ac:dyDescent="0.3">
      <c r="A2677" s="4">
        <v>210</v>
      </c>
      <c r="B2677" s="4">
        <v>70180547</v>
      </c>
      <c r="C2677" s="4">
        <v>5.0458699999999999</v>
      </c>
      <c r="D2677" s="4" t="s">
        <v>6763</v>
      </c>
      <c r="E2677" s="4" t="s">
        <v>6229</v>
      </c>
      <c r="F2677" s="4">
        <v>70003804</v>
      </c>
      <c r="G2677" s="4">
        <v>70197686</v>
      </c>
      <c r="H2677" s="2" t="s">
        <v>7</v>
      </c>
      <c r="I2677" s="4" t="s">
        <v>6764</v>
      </c>
      <c r="J2677" s="4" t="s">
        <v>6765</v>
      </c>
      <c r="K2677" s="2">
        <v>17106</v>
      </c>
      <c r="L2677" s="4" t="s">
        <v>6766</v>
      </c>
    </row>
    <row r="2678" spans="1:12" x14ac:dyDescent="0.3">
      <c r="A2678" s="4">
        <v>200</v>
      </c>
      <c r="B2678" s="4">
        <v>70220400</v>
      </c>
      <c r="C2678" s="4">
        <v>4.2735000000000003</v>
      </c>
      <c r="D2678" s="4" t="s">
        <v>23</v>
      </c>
      <c r="E2678" s="4" t="s">
        <v>6229</v>
      </c>
      <c r="F2678" s="4">
        <v>70003031</v>
      </c>
      <c r="G2678" s="4">
        <v>70205945</v>
      </c>
      <c r="H2678" s="2" t="s">
        <v>7</v>
      </c>
      <c r="I2678" s="4" t="s">
        <v>6764</v>
      </c>
      <c r="J2678" s="4" t="s">
        <v>6767</v>
      </c>
      <c r="K2678" s="2">
        <v>-14375</v>
      </c>
      <c r="L2678" s="4" t="s">
        <v>6766</v>
      </c>
    </row>
    <row r="2679" spans="1:12" x14ac:dyDescent="0.3">
      <c r="A2679" s="4">
        <v>200</v>
      </c>
      <c r="B2679" s="4">
        <v>70310612</v>
      </c>
      <c r="C2679" s="4">
        <v>4.9549599999999998</v>
      </c>
      <c r="D2679" s="4" t="s">
        <v>6768</v>
      </c>
      <c r="E2679" s="4" t="s">
        <v>6229</v>
      </c>
      <c r="F2679" s="4">
        <v>70314190</v>
      </c>
      <c r="G2679" s="4">
        <v>70327116</v>
      </c>
      <c r="H2679" s="2" t="s">
        <v>2</v>
      </c>
      <c r="I2679" s="4" t="s">
        <v>6769</v>
      </c>
      <c r="J2679" s="4" t="s">
        <v>6770</v>
      </c>
      <c r="K2679" s="2">
        <v>-3485</v>
      </c>
      <c r="L2679" s="4" t="s">
        <v>6771</v>
      </c>
    </row>
    <row r="2680" spans="1:12" x14ac:dyDescent="0.3">
      <c r="A2680" s="4">
        <v>322</v>
      </c>
      <c r="B2680" s="4">
        <v>70363114</v>
      </c>
      <c r="C2680" s="4">
        <v>3.2846700000000002</v>
      </c>
      <c r="D2680" s="4" t="s">
        <v>23</v>
      </c>
      <c r="E2680" s="4" t="s">
        <v>6229</v>
      </c>
      <c r="F2680" s="4">
        <v>70380140</v>
      </c>
      <c r="G2680" s="4">
        <v>70384591</v>
      </c>
      <c r="H2680" s="2" t="s">
        <v>7</v>
      </c>
      <c r="I2680" s="4" t="s">
        <v>6772</v>
      </c>
      <c r="J2680" s="4" t="s">
        <v>6773</v>
      </c>
      <c r="K2680" s="2">
        <v>21283</v>
      </c>
      <c r="L2680" s="4" t="s">
        <v>6774</v>
      </c>
    </row>
    <row r="2681" spans="1:12" x14ac:dyDescent="0.3">
      <c r="A2681" s="4">
        <v>265</v>
      </c>
      <c r="B2681" s="4">
        <v>70504657</v>
      </c>
      <c r="C2681" s="4">
        <v>5.0766200000000001</v>
      </c>
      <c r="D2681" s="4" t="s">
        <v>23</v>
      </c>
      <c r="E2681" s="4" t="s">
        <v>6229</v>
      </c>
      <c r="F2681" s="4">
        <v>70512727</v>
      </c>
      <c r="G2681" s="4">
        <v>70513008</v>
      </c>
      <c r="H2681" s="2" t="s">
        <v>2</v>
      </c>
      <c r="I2681" s="4" t="s">
        <v>6775</v>
      </c>
      <c r="J2681" s="4" t="s">
        <v>6776</v>
      </c>
      <c r="K2681" s="2">
        <v>-7951</v>
      </c>
      <c r="L2681" s="4" t="s">
        <v>6777</v>
      </c>
    </row>
    <row r="2682" spans="1:12" x14ac:dyDescent="0.3">
      <c r="A2682" s="4">
        <v>207</v>
      </c>
      <c r="B2682" s="4">
        <v>70648864</v>
      </c>
      <c r="C2682" s="4">
        <v>4.8672599999999999</v>
      </c>
      <c r="D2682" s="4" t="s">
        <v>6778</v>
      </c>
      <c r="E2682" s="4" t="s">
        <v>6229</v>
      </c>
      <c r="F2682" s="4">
        <v>70630534</v>
      </c>
      <c r="G2682" s="4">
        <v>70650744</v>
      </c>
      <c r="H2682" s="2" t="s">
        <v>7</v>
      </c>
      <c r="I2682" s="4" t="s">
        <v>6779</v>
      </c>
      <c r="J2682" s="4" t="s">
        <v>6780</v>
      </c>
      <c r="K2682" s="2">
        <v>1778</v>
      </c>
      <c r="L2682" s="4" t="s">
        <v>6781</v>
      </c>
    </row>
    <row r="2683" spans="1:12" x14ac:dyDescent="0.3">
      <c r="A2683" s="4">
        <v>205</v>
      </c>
      <c r="B2683" s="4">
        <v>72315422</v>
      </c>
      <c r="C2683" s="4">
        <v>3.3057799999999999</v>
      </c>
      <c r="D2683" s="4" t="s">
        <v>23</v>
      </c>
      <c r="E2683" s="4" t="s">
        <v>6229</v>
      </c>
      <c r="F2683" s="4">
        <v>72536684</v>
      </c>
      <c r="G2683" s="4">
        <v>72540298</v>
      </c>
      <c r="H2683" s="2" t="s">
        <v>7</v>
      </c>
      <c r="I2683" s="4" t="s">
        <v>6782</v>
      </c>
      <c r="J2683" s="4" t="s">
        <v>6783</v>
      </c>
      <c r="K2683" s="2">
        <v>224762</v>
      </c>
      <c r="L2683" s="4" t="s">
        <v>6784</v>
      </c>
    </row>
    <row r="2684" spans="1:12" x14ac:dyDescent="0.3">
      <c r="A2684" s="4">
        <v>376</v>
      </c>
      <c r="B2684" s="4">
        <v>72868542</v>
      </c>
      <c r="C2684" s="4">
        <v>3.9285700000000001</v>
      </c>
      <c r="D2684" s="4" t="s">
        <v>6785</v>
      </c>
      <c r="E2684" s="4" t="s">
        <v>6229</v>
      </c>
      <c r="F2684" s="4">
        <v>72868388</v>
      </c>
      <c r="G2684" s="4">
        <v>72881399</v>
      </c>
      <c r="H2684" s="2" t="s">
        <v>2</v>
      </c>
      <c r="I2684" s="4" t="s">
        <v>6786</v>
      </c>
      <c r="J2684" s="4" t="s">
        <v>6787</v>
      </c>
      <c r="K2684" s="2">
        <v>65</v>
      </c>
      <c r="L2684" s="4" t="s">
        <v>6788</v>
      </c>
    </row>
    <row r="2685" spans="1:12" x14ac:dyDescent="0.3">
      <c r="A2685" s="4">
        <v>200</v>
      </c>
      <c r="B2685" s="4">
        <v>72873849</v>
      </c>
      <c r="C2685" s="4">
        <v>4.70085</v>
      </c>
      <c r="D2685" s="4" t="s">
        <v>6789</v>
      </c>
      <c r="E2685" s="4" t="s">
        <v>6229</v>
      </c>
      <c r="F2685" s="4">
        <v>72869040</v>
      </c>
      <c r="G2685" s="4">
        <v>72881397</v>
      </c>
      <c r="H2685" s="2" t="s">
        <v>2</v>
      </c>
      <c r="I2685" s="4" t="s">
        <v>6786</v>
      </c>
      <c r="J2685" s="4" t="s">
        <v>6790</v>
      </c>
      <c r="K2685" s="2">
        <v>4714</v>
      </c>
      <c r="L2685" s="4" t="s">
        <v>6788</v>
      </c>
    </row>
    <row r="2686" spans="1:12" x14ac:dyDescent="0.3">
      <c r="A2686" s="4">
        <v>336</v>
      </c>
      <c r="B2686" s="4">
        <v>72927303</v>
      </c>
      <c r="C2686" s="4">
        <v>3.6036000000000001</v>
      </c>
      <c r="D2686" s="4" t="s">
        <v>23</v>
      </c>
      <c r="E2686" s="4" t="s">
        <v>6229</v>
      </c>
      <c r="F2686" s="4">
        <v>72869040</v>
      </c>
      <c r="G2686" s="4">
        <v>72881397</v>
      </c>
      <c r="H2686" s="2" t="s">
        <v>2</v>
      </c>
      <c r="I2686" s="4" t="s">
        <v>6786</v>
      </c>
      <c r="J2686" s="4" t="s">
        <v>6790</v>
      </c>
      <c r="K2686" s="2">
        <v>58216</v>
      </c>
      <c r="L2686" s="4" t="s">
        <v>6788</v>
      </c>
    </row>
    <row r="2687" spans="1:12" x14ac:dyDescent="0.3">
      <c r="A2687" s="4">
        <v>263</v>
      </c>
      <c r="B2687" s="4">
        <v>75185248</v>
      </c>
      <c r="C2687" s="4">
        <v>3.9007100000000001</v>
      </c>
      <c r="D2687" s="4" t="s">
        <v>23</v>
      </c>
      <c r="E2687" s="4" t="s">
        <v>6229</v>
      </c>
      <c r="F2687" s="4">
        <v>75199457</v>
      </c>
      <c r="G2687" s="4">
        <v>75205513</v>
      </c>
      <c r="H2687" s="2" t="s">
        <v>7</v>
      </c>
      <c r="I2687" s="4" t="s">
        <v>6791</v>
      </c>
      <c r="J2687" s="4" t="s">
        <v>6792</v>
      </c>
      <c r="K2687" s="2">
        <v>20156</v>
      </c>
      <c r="L2687" s="4" t="s">
        <v>6793</v>
      </c>
    </row>
    <row r="2688" spans="1:12" x14ac:dyDescent="0.3">
      <c r="A2688" s="4">
        <v>200</v>
      </c>
      <c r="B2688" s="4">
        <v>75682877</v>
      </c>
      <c r="C2688" s="4">
        <v>4.1322299999999998</v>
      </c>
      <c r="D2688" s="4" t="s">
        <v>23</v>
      </c>
      <c r="E2688" s="4" t="s">
        <v>6229</v>
      </c>
      <c r="F2688" s="4">
        <v>75696079</v>
      </c>
      <c r="G2688" s="4">
        <v>75712385</v>
      </c>
      <c r="H2688" s="2" t="s">
        <v>7</v>
      </c>
      <c r="I2688" s="4" t="s">
        <v>6794</v>
      </c>
      <c r="J2688" s="4" t="s">
        <v>6795</v>
      </c>
      <c r="K2688" s="2">
        <v>29457</v>
      </c>
      <c r="L2688" s="4" t="s">
        <v>6796</v>
      </c>
    </row>
    <row r="2689" spans="1:12" x14ac:dyDescent="0.3">
      <c r="A2689" s="4">
        <v>200</v>
      </c>
      <c r="B2689" s="4">
        <v>76611696</v>
      </c>
      <c r="C2689" s="4">
        <v>4.0625</v>
      </c>
      <c r="D2689" s="4" t="s">
        <v>23</v>
      </c>
      <c r="E2689" s="4" t="s">
        <v>6229</v>
      </c>
      <c r="F2689" s="4">
        <v>76615212</v>
      </c>
      <c r="G2689" s="4">
        <v>76625940</v>
      </c>
      <c r="H2689" s="2" t="s">
        <v>2</v>
      </c>
      <c r="I2689" s="4" t="s">
        <v>6797</v>
      </c>
      <c r="J2689" s="4" t="s">
        <v>6798</v>
      </c>
      <c r="K2689" s="2">
        <v>-3437</v>
      </c>
      <c r="L2689" s="4" t="s">
        <v>6799</v>
      </c>
    </row>
    <row r="2690" spans="1:12" x14ac:dyDescent="0.3">
      <c r="A2690" s="4">
        <v>200</v>
      </c>
      <c r="B2690" s="4">
        <v>76836199</v>
      </c>
      <c r="C2690" s="4">
        <v>4.0650399999999998</v>
      </c>
      <c r="D2690" s="4" t="s">
        <v>1</v>
      </c>
      <c r="E2690" s="4" t="s">
        <v>6229</v>
      </c>
      <c r="F2690" s="4">
        <v>76834429</v>
      </c>
      <c r="G2690" s="4">
        <v>76834888</v>
      </c>
      <c r="H2690" s="2" t="s">
        <v>7</v>
      </c>
      <c r="I2690" s="4" t="s">
        <v>6800</v>
      </c>
      <c r="J2690" s="4" t="s">
        <v>6801</v>
      </c>
      <c r="K2690" s="2">
        <v>-1123</v>
      </c>
      <c r="L2690" s="4" t="s">
        <v>6802</v>
      </c>
    </row>
    <row r="2691" spans="1:12" x14ac:dyDescent="0.3">
      <c r="A2691" s="4">
        <v>200</v>
      </c>
      <c r="B2691" s="4">
        <v>76861959</v>
      </c>
      <c r="C2691" s="4">
        <v>4.1666699999999999</v>
      </c>
      <c r="D2691" s="4" t="s">
        <v>6803</v>
      </c>
      <c r="E2691" s="4" t="s">
        <v>6229</v>
      </c>
      <c r="F2691" s="4">
        <v>76851773</v>
      </c>
      <c r="G2691" s="4">
        <v>76875516</v>
      </c>
      <c r="H2691" s="2" t="s">
        <v>2</v>
      </c>
      <c r="I2691" s="4" t="s">
        <v>6804</v>
      </c>
      <c r="J2691" s="4" t="s">
        <v>6805</v>
      </c>
      <c r="K2691" s="2">
        <v>10087</v>
      </c>
      <c r="L2691" s="4" t="s">
        <v>6806</v>
      </c>
    </row>
    <row r="2692" spans="1:12" x14ac:dyDescent="0.3">
      <c r="A2692" s="4">
        <v>204</v>
      </c>
      <c r="B2692" s="4">
        <v>76901737</v>
      </c>
      <c r="C2692" s="4">
        <v>4.6610199999999997</v>
      </c>
      <c r="D2692" s="4" t="s">
        <v>6807</v>
      </c>
      <c r="E2692" s="4" t="s">
        <v>6229</v>
      </c>
      <c r="F2692" s="4">
        <v>76898092</v>
      </c>
      <c r="G2692" s="4">
        <v>76899123</v>
      </c>
      <c r="H2692" s="2" t="s">
        <v>2</v>
      </c>
      <c r="I2692" s="4" t="s">
        <v>6804</v>
      </c>
      <c r="J2692" s="4" t="s">
        <v>6808</v>
      </c>
      <c r="K2692" s="2">
        <v>3494</v>
      </c>
      <c r="L2692" s="4" t="s">
        <v>6806</v>
      </c>
    </row>
    <row r="2693" spans="1:12" x14ac:dyDescent="0.3">
      <c r="A2693" s="4">
        <v>220</v>
      </c>
      <c r="B2693" s="4">
        <v>77225163</v>
      </c>
      <c r="C2693" s="4">
        <v>5.5381299999999998</v>
      </c>
      <c r="D2693" s="4" t="s">
        <v>6809</v>
      </c>
      <c r="E2693" s="4" t="s">
        <v>6229</v>
      </c>
      <c r="F2693" s="4">
        <v>77250549</v>
      </c>
      <c r="G2693" s="4">
        <v>77277896</v>
      </c>
      <c r="H2693" s="2" t="s">
        <v>2</v>
      </c>
      <c r="I2693" s="4" t="s">
        <v>6810</v>
      </c>
      <c r="J2693" s="4" t="s">
        <v>6811</v>
      </c>
      <c r="K2693" s="2">
        <v>-25274</v>
      </c>
      <c r="L2693" s="4" t="s">
        <v>6812</v>
      </c>
    </row>
    <row r="2694" spans="1:12" x14ac:dyDescent="0.3">
      <c r="A2694" s="4">
        <v>244</v>
      </c>
      <c r="B2694" s="4">
        <v>77238080</v>
      </c>
      <c r="C2694" s="4">
        <v>4.1666699999999999</v>
      </c>
      <c r="D2694" s="4" t="s">
        <v>23</v>
      </c>
      <c r="E2694" s="4" t="s">
        <v>6229</v>
      </c>
      <c r="F2694" s="4">
        <v>77250549</v>
      </c>
      <c r="G2694" s="4">
        <v>77277896</v>
      </c>
      <c r="H2694" s="2" t="s">
        <v>2</v>
      </c>
      <c r="I2694" s="4" t="s">
        <v>6810</v>
      </c>
      <c r="J2694" s="4" t="s">
        <v>6811</v>
      </c>
      <c r="K2694" s="2">
        <v>-12361</v>
      </c>
      <c r="L2694" s="4" t="s">
        <v>6812</v>
      </c>
    </row>
    <row r="2695" spans="1:12" x14ac:dyDescent="0.3">
      <c r="A2695" s="4">
        <v>243</v>
      </c>
      <c r="B2695" s="4">
        <v>77252934</v>
      </c>
      <c r="C2695" s="4">
        <v>5.3125</v>
      </c>
      <c r="D2695" s="4" t="s">
        <v>6</v>
      </c>
      <c r="E2695" s="4" t="s">
        <v>6229</v>
      </c>
      <c r="F2695" s="4">
        <v>77253740</v>
      </c>
      <c r="G2695" s="4">
        <v>77256217</v>
      </c>
      <c r="H2695" s="2" t="s">
        <v>2</v>
      </c>
      <c r="I2695" s="4" t="s">
        <v>6810</v>
      </c>
      <c r="J2695" s="4" t="s">
        <v>6813</v>
      </c>
      <c r="K2695" s="2">
        <v>-694</v>
      </c>
      <c r="L2695" s="4" t="s">
        <v>6812</v>
      </c>
    </row>
    <row r="2696" spans="1:12" x14ac:dyDescent="0.3">
      <c r="A2696" s="4">
        <v>399</v>
      </c>
      <c r="B2696" s="4">
        <v>77860012</v>
      </c>
      <c r="C2696" s="4">
        <v>3.3898299999999999</v>
      </c>
      <c r="D2696" s="4" t="s">
        <v>23</v>
      </c>
      <c r="E2696" s="4" t="s">
        <v>6229</v>
      </c>
      <c r="F2696" s="4">
        <v>77863464</v>
      </c>
      <c r="G2696" s="4">
        <v>77863567</v>
      </c>
      <c r="H2696" s="2" t="s">
        <v>7</v>
      </c>
      <c r="I2696" s="4" t="s">
        <v>6814</v>
      </c>
      <c r="J2696" s="4" t="s">
        <v>6815</v>
      </c>
      <c r="K2696" s="2">
        <v>3303</v>
      </c>
      <c r="L2696" s="4" t="s">
        <v>6816</v>
      </c>
    </row>
    <row r="2697" spans="1:12" x14ac:dyDescent="0.3">
      <c r="A2697" s="4">
        <v>200</v>
      </c>
      <c r="B2697" s="4">
        <v>77913725</v>
      </c>
      <c r="C2697" s="4">
        <v>3.9682499999999998</v>
      </c>
      <c r="D2697" s="4" t="s">
        <v>23</v>
      </c>
      <c r="E2697" s="4" t="s">
        <v>6229</v>
      </c>
      <c r="F2697" s="4">
        <v>77863464</v>
      </c>
      <c r="G2697" s="4">
        <v>77863567</v>
      </c>
      <c r="H2697" s="2" t="s">
        <v>7</v>
      </c>
      <c r="I2697" s="4" t="s">
        <v>6814</v>
      </c>
      <c r="J2697" s="4" t="s">
        <v>6815</v>
      </c>
      <c r="K2697" s="2">
        <v>-50071</v>
      </c>
      <c r="L2697" s="4" t="s">
        <v>6816</v>
      </c>
    </row>
    <row r="2698" spans="1:12" x14ac:dyDescent="0.3">
      <c r="A2698" s="4">
        <v>433</v>
      </c>
      <c r="B2698" s="4">
        <v>79014518</v>
      </c>
      <c r="C2698" s="4">
        <v>5.1470599999999997</v>
      </c>
      <c r="D2698" s="4" t="s">
        <v>23</v>
      </c>
      <c r="E2698" s="4" t="s">
        <v>6229</v>
      </c>
      <c r="F2698" s="4">
        <v>78994798</v>
      </c>
      <c r="G2698" s="4">
        <v>79002677</v>
      </c>
      <c r="H2698" s="2" t="s">
        <v>2</v>
      </c>
      <c r="I2698" s="4" t="s">
        <v>6817</v>
      </c>
      <c r="J2698" s="4" t="s">
        <v>6818</v>
      </c>
      <c r="K2698" s="2">
        <v>19580</v>
      </c>
      <c r="L2698" s="4" t="s">
        <v>6819</v>
      </c>
    </row>
    <row r="2699" spans="1:12" x14ac:dyDescent="0.3">
      <c r="A2699" s="4">
        <v>433</v>
      </c>
      <c r="B2699" s="4">
        <v>79014689</v>
      </c>
      <c r="C2699" s="4">
        <v>5.0724600000000004</v>
      </c>
      <c r="D2699" s="4" t="s">
        <v>23</v>
      </c>
      <c r="E2699" s="4" t="s">
        <v>6229</v>
      </c>
      <c r="F2699" s="4">
        <v>78994798</v>
      </c>
      <c r="G2699" s="4">
        <v>79002677</v>
      </c>
      <c r="H2699" s="2" t="s">
        <v>2</v>
      </c>
      <c r="I2699" s="4" t="s">
        <v>6817</v>
      </c>
      <c r="J2699" s="4" t="s">
        <v>6818</v>
      </c>
      <c r="K2699" s="2">
        <v>19580</v>
      </c>
      <c r="L2699" s="4" t="s">
        <v>6819</v>
      </c>
    </row>
    <row r="2700" spans="1:12" x14ac:dyDescent="0.3">
      <c r="A2700" s="4">
        <v>200</v>
      </c>
      <c r="B2700" s="4">
        <v>79073293</v>
      </c>
      <c r="C2700" s="4">
        <v>4.0650399999999998</v>
      </c>
      <c r="D2700" s="4" t="s">
        <v>6820</v>
      </c>
      <c r="E2700" s="4" t="s">
        <v>6229</v>
      </c>
      <c r="F2700" s="4">
        <v>79069482</v>
      </c>
      <c r="G2700" s="4">
        <v>79143859</v>
      </c>
      <c r="H2700" s="2" t="s">
        <v>2</v>
      </c>
      <c r="I2700" s="4" t="s">
        <v>6821</v>
      </c>
      <c r="J2700" s="4" t="s">
        <v>6822</v>
      </c>
      <c r="K2700" s="2">
        <v>3659</v>
      </c>
      <c r="L2700" s="4" t="s">
        <v>6823</v>
      </c>
    </row>
    <row r="2701" spans="1:12" x14ac:dyDescent="0.3">
      <c r="A2701" s="4">
        <v>255</v>
      </c>
      <c r="B2701" s="4">
        <v>79172059</v>
      </c>
      <c r="C2701" s="4">
        <v>6.25</v>
      </c>
      <c r="D2701" s="4" t="s">
        <v>6824</v>
      </c>
      <c r="E2701" s="4" t="s">
        <v>6229</v>
      </c>
      <c r="F2701" s="4">
        <v>79154502</v>
      </c>
      <c r="G2701" s="4">
        <v>79194608</v>
      </c>
      <c r="H2701" s="2" t="s">
        <v>2</v>
      </c>
      <c r="I2701" s="4" t="s">
        <v>6821</v>
      </c>
      <c r="J2701" s="4" t="s">
        <v>6825</v>
      </c>
      <c r="K2701" s="2">
        <v>17428</v>
      </c>
      <c r="L2701" s="4" t="s">
        <v>6823</v>
      </c>
    </row>
    <row r="2702" spans="1:12" x14ac:dyDescent="0.3">
      <c r="A2702" s="4">
        <v>200</v>
      </c>
      <c r="B2702" s="4">
        <v>79989467</v>
      </c>
      <c r="C2702" s="4">
        <v>3.4722200000000001</v>
      </c>
      <c r="D2702" s="4" t="s">
        <v>6</v>
      </c>
      <c r="E2702" s="4" t="s">
        <v>6229</v>
      </c>
      <c r="F2702" s="4">
        <v>79970811</v>
      </c>
      <c r="G2702" s="4">
        <v>79988593</v>
      </c>
      <c r="H2702" s="2" t="s">
        <v>7</v>
      </c>
      <c r="I2702" s="4" t="s">
        <v>6826</v>
      </c>
      <c r="J2702" s="4" t="s">
        <v>6827</v>
      </c>
      <c r="K2702" s="2">
        <v>-718</v>
      </c>
      <c r="L2702" s="4" t="s">
        <v>6828</v>
      </c>
    </row>
    <row r="2703" spans="1:12" x14ac:dyDescent="0.3">
      <c r="A2703" s="4">
        <v>200</v>
      </c>
      <c r="B2703" s="4">
        <v>79999347</v>
      </c>
      <c r="C2703" s="4">
        <v>5.2447499999999998</v>
      </c>
      <c r="D2703" s="4" t="s">
        <v>6829</v>
      </c>
      <c r="E2703" s="4" t="s">
        <v>6229</v>
      </c>
      <c r="F2703" s="4">
        <v>79970811</v>
      </c>
      <c r="G2703" s="4">
        <v>79988593</v>
      </c>
      <c r="H2703" s="2" t="s">
        <v>7</v>
      </c>
      <c r="I2703" s="4" t="s">
        <v>6826</v>
      </c>
      <c r="J2703" s="4" t="s">
        <v>6827</v>
      </c>
      <c r="K2703" s="2">
        <v>-10655</v>
      </c>
      <c r="L2703" s="4" t="s">
        <v>6828</v>
      </c>
    </row>
    <row r="2704" spans="1:12" x14ac:dyDescent="0.3">
      <c r="A2704" s="4">
        <v>256</v>
      </c>
      <c r="B2704" s="4">
        <v>80263027</v>
      </c>
      <c r="C2704" s="4">
        <v>5.9996400000000003</v>
      </c>
      <c r="D2704" s="4" t="s">
        <v>23</v>
      </c>
      <c r="E2704" s="4" t="s">
        <v>6229</v>
      </c>
      <c r="F2704" s="4">
        <v>80157232</v>
      </c>
      <c r="G2704" s="4">
        <v>80247546</v>
      </c>
      <c r="H2704" s="2" t="s">
        <v>7</v>
      </c>
      <c r="I2704" s="4" t="s">
        <v>6830</v>
      </c>
      <c r="J2704" s="4" t="s">
        <v>6831</v>
      </c>
      <c r="K2704" s="2">
        <v>-15366</v>
      </c>
      <c r="L2704" s="4" t="s">
        <v>6832</v>
      </c>
    </row>
    <row r="2705" spans="1:12" x14ac:dyDescent="0.3">
      <c r="A2705" s="4">
        <v>423</v>
      </c>
      <c r="B2705" s="4">
        <v>93479</v>
      </c>
      <c r="C2705" s="4">
        <v>4.82456</v>
      </c>
      <c r="D2705" s="4" t="s">
        <v>6</v>
      </c>
      <c r="E2705" s="4" t="s">
        <v>6833</v>
      </c>
      <c r="F2705" s="4">
        <v>94062</v>
      </c>
      <c r="G2705" s="4">
        <v>94974</v>
      </c>
      <c r="H2705" s="2" t="s">
        <v>2</v>
      </c>
      <c r="I2705" s="4" t="s">
        <v>6834</v>
      </c>
      <c r="J2705" s="4" t="s">
        <v>6835</v>
      </c>
      <c r="K2705" s="2">
        <v>-413</v>
      </c>
      <c r="L2705" s="4" t="s">
        <v>6836</v>
      </c>
    </row>
    <row r="2706" spans="1:12" x14ac:dyDescent="0.3">
      <c r="A2706" s="4">
        <v>200</v>
      </c>
      <c r="B2706" s="4">
        <v>1156952</v>
      </c>
      <c r="C2706" s="4">
        <v>2.8571399999999998</v>
      </c>
      <c r="D2706" s="4" t="s">
        <v>1</v>
      </c>
      <c r="E2706" s="4" t="s">
        <v>6833</v>
      </c>
      <c r="F2706" s="4">
        <v>1127660</v>
      </c>
      <c r="G2706" s="4">
        <v>1155136</v>
      </c>
      <c r="H2706" s="2" t="s">
        <v>7</v>
      </c>
      <c r="I2706" s="4" t="s">
        <v>6837</v>
      </c>
      <c r="J2706" s="4" t="s">
        <v>6838</v>
      </c>
      <c r="K2706" s="2">
        <v>-1743</v>
      </c>
      <c r="L2706" s="4" t="s">
        <v>6839</v>
      </c>
    </row>
    <row r="2707" spans="1:12" x14ac:dyDescent="0.3">
      <c r="A2707" s="4">
        <v>217</v>
      </c>
      <c r="B2707" s="4">
        <v>3971181</v>
      </c>
      <c r="C2707" s="4">
        <v>3.66492</v>
      </c>
      <c r="D2707" s="4" t="s">
        <v>6</v>
      </c>
      <c r="E2707" s="4" t="s">
        <v>6833</v>
      </c>
      <c r="F2707" s="4">
        <v>3958453</v>
      </c>
      <c r="G2707" s="4">
        <v>3971070</v>
      </c>
      <c r="H2707" s="2" t="s">
        <v>7</v>
      </c>
      <c r="I2707" s="4" t="s">
        <v>6840</v>
      </c>
      <c r="J2707" s="4" t="s">
        <v>6841</v>
      </c>
      <c r="K2707" s="2">
        <v>0</v>
      </c>
      <c r="L2707" s="4" t="s">
        <v>6842</v>
      </c>
    </row>
    <row r="2708" spans="1:12" x14ac:dyDescent="0.3">
      <c r="A2708" s="4">
        <v>635</v>
      </c>
      <c r="B2708" s="4">
        <v>7450691</v>
      </c>
      <c r="C2708" s="4">
        <v>4.85893</v>
      </c>
      <c r="D2708" s="4" t="s">
        <v>6843</v>
      </c>
      <c r="E2708" s="4" t="s">
        <v>6833</v>
      </c>
      <c r="F2708" s="4">
        <v>7447063</v>
      </c>
      <c r="G2708" s="4">
        <v>7472477</v>
      </c>
      <c r="H2708" s="2" t="s">
        <v>2</v>
      </c>
      <c r="I2708" s="4" t="s">
        <v>6844</v>
      </c>
      <c r="J2708" s="4" t="s">
        <v>6845</v>
      </c>
      <c r="K2708" s="2">
        <v>3486</v>
      </c>
      <c r="L2708" s="4" t="s">
        <v>6846</v>
      </c>
    </row>
    <row r="2709" spans="1:12" x14ac:dyDescent="0.3">
      <c r="A2709" s="4">
        <v>635</v>
      </c>
      <c r="B2709" s="4">
        <v>7451017</v>
      </c>
      <c r="C2709" s="4">
        <v>10.15625</v>
      </c>
      <c r="D2709" s="4" t="s">
        <v>6843</v>
      </c>
      <c r="E2709" s="4" t="s">
        <v>6833</v>
      </c>
      <c r="F2709" s="4">
        <v>7447063</v>
      </c>
      <c r="G2709" s="4">
        <v>7472477</v>
      </c>
      <c r="H2709" s="2" t="s">
        <v>2</v>
      </c>
      <c r="I2709" s="4" t="s">
        <v>6844</v>
      </c>
      <c r="J2709" s="4" t="s">
        <v>6845</v>
      </c>
      <c r="K2709" s="2">
        <v>3486</v>
      </c>
      <c r="L2709" s="4" t="s">
        <v>6846</v>
      </c>
    </row>
    <row r="2710" spans="1:12" x14ac:dyDescent="0.3">
      <c r="A2710" s="4">
        <v>251</v>
      </c>
      <c r="B2710" s="4">
        <v>9568574</v>
      </c>
      <c r="C2710" s="4">
        <v>4.96183</v>
      </c>
      <c r="D2710" s="4" t="s">
        <v>6</v>
      </c>
      <c r="E2710" s="4" t="s">
        <v>6833</v>
      </c>
      <c r="F2710" s="4">
        <v>9566660</v>
      </c>
      <c r="G2710" s="4">
        <v>9567743</v>
      </c>
      <c r="H2710" s="2" t="s">
        <v>7</v>
      </c>
      <c r="I2710" s="4" t="s">
        <v>6847</v>
      </c>
      <c r="J2710" s="4" t="s">
        <v>6848</v>
      </c>
      <c r="K2710" s="2">
        <v>-684</v>
      </c>
      <c r="L2710" s="4" t="s">
        <v>6849</v>
      </c>
    </row>
    <row r="2711" spans="1:12" x14ac:dyDescent="0.3">
      <c r="A2711" s="4">
        <v>249</v>
      </c>
      <c r="B2711" s="4">
        <v>10840739</v>
      </c>
      <c r="C2711" s="4">
        <v>2.8708100000000001</v>
      </c>
      <c r="D2711" s="4" t="s">
        <v>6</v>
      </c>
      <c r="E2711" s="4" t="s">
        <v>6833</v>
      </c>
      <c r="F2711" s="4">
        <v>10841839</v>
      </c>
      <c r="G2711" s="4">
        <v>10842250</v>
      </c>
      <c r="H2711" s="2" t="s">
        <v>2</v>
      </c>
      <c r="I2711" s="4" t="s">
        <v>6850</v>
      </c>
      <c r="J2711" s="4" t="s">
        <v>6851</v>
      </c>
      <c r="K2711" s="2">
        <v>-941</v>
      </c>
      <c r="L2711" s="4" t="s">
        <v>6852</v>
      </c>
    </row>
    <row r="2712" spans="1:12" x14ac:dyDescent="0.3">
      <c r="A2712" s="4">
        <v>237</v>
      </c>
      <c r="B2712" s="4">
        <v>11579455</v>
      </c>
      <c r="C2712" s="4">
        <v>2.83019</v>
      </c>
      <c r="D2712" s="4" t="s">
        <v>6</v>
      </c>
      <c r="E2712" s="4" t="s">
        <v>6833</v>
      </c>
      <c r="F2712" s="4">
        <v>11577160</v>
      </c>
      <c r="G2712" s="4">
        <v>11579008</v>
      </c>
      <c r="H2712" s="2" t="s">
        <v>7</v>
      </c>
      <c r="I2712" s="4" t="s">
        <v>6853</v>
      </c>
      <c r="J2712" s="4" t="s">
        <v>6854</v>
      </c>
      <c r="K2712" s="2">
        <v>-384</v>
      </c>
      <c r="L2712" s="4" t="s">
        <v>6855</v>
      </c>
    </row>
    <row r="2713" spans="1:12" x14ac:dyDescent="0.3">
      <c r="A2713" s="4">
        <v>200</v>
      </c>
      <c r="B2713" s="4">
        <v>11786210</v>
      </c>
      <c r="C2713" s="4">
        <v>4.9549599999999998</v>
      </c>
      <c r="D2713" s="4" t="s">
        <v>23</v>
      </c>
      <c r="E2713" s="4" t="s">
        <v>6833</v>
      </c>
      <c r="F2713" s="4">
        <v>11797667</v>
      </c>
      <c r="G2713" s="4">
        <v>11799279</v>
      </c>
      <c r="H2713" s="2" t="s">
        <v>2</v>
      </c>
      <c r="I2713" s="4" t="s">
        <v>6856</v>
      </c>
      <c r="J2713" s="4" t="s">
        <v>6857</v>
      </c>
      <c r="K2713" s="2">
        <v>-11401</v>
      </c>
      <c r="L2713" s="4" t="s">
        <v>6858</v>
      </c>
    </row>
    <row r="2714" spans="1:12" x14ac:dyDescent="0.3">
      <c r="A2714" s="4">
        <v>200</v>
      </c>
      <c r="B2714" s="4">
        <v>11988026</v>
      </c>
      <c r="C2714" s="4">
        <v>3.2846700000000002</v>
      </c>
      <c r="D2714" s="4" t="s">
        <v>6859</v>
      </c>
      <c r="E2714" s="4" t="s">
        <v>6833</v>
      </c>
      <c r="F2714" s="4">
        <v>11987767</v>
      </c>
      <c r="G2714" s="4">
        <v>12003595</v>
      </c>
      <c r="H2714" s="2" t="s">
        <v>2</v>
      </c>
      <c r="I2714" s="4" t="s">
        <v>6860</v>
      </c>
      <c r="J2714" s="4" t="s">
        <v>6861</v>
      </c>
      <c r="K2714" s="2">
        <v>137</v>
      </c>
      <c r="L2714" s="4" t="s">
        <v>6862</v>
      </c>
    </row>
    <row r="2715" spans="1:12" x14ac:dyDescent="0.3">
      <c r="A2715" s="4">
        <v>200</v>
      </c>
      <c r="B2715" s="4">
        <v>12300126</v>
      </c>
      <c r="C2715" s="4">
        <v>3.2934100000000002</v>
      </c>
      <c r="D2715" s="4" t="s">
        <v>23</v>
      </c>
      <c r="E2715" s="4" t="s">
        <v>6833</v>
      </c>
      <c r="F2715" s="4">
        <v>12272329</v>
      </c>
      <c r="G2715" s="4">
        <v>12294887</v>
      </c>
      <c r="H2715" s="2" t="s">
        <v>7</v>
      </c>
      <c r="I2715" s="4" t="s">
        <v>6863</v>
      </c>
      <c r="J2715" s="4" t="s">
        <v>6864</v>
      </c>
      <c r="K2715" s="2">
        <v>-5162</v>
      </c>
      <c r="L2715" s="4" t="s">
        <v>6865</v>
      </c>
    </row>
    <row r="2716" spans="1:12" x14ac:dyDescent="0.3">
      <c r="A2716" s="4">
        <v>257</v>
      </c>
      <c r="B2716" s="4">
        <v>18074613</v>
      </c>
      <c r="C2716" s="4">
        <v>3.21888</v>
      </c>
      <c r="D2716" s="4" t="s">
        <v>6866</v>
      </c>
      <c r="E2716" s="4" t="s">
        <v>6833</v>
      </c>
      <c r="F2716" s="4">
        <v>18083112</v>
      </c>
      <c r="G2716" s="4">
        <v>18086930</v>
      </c>
      <c r="H2716" s="2" t="s">
        <v>7</v>
      </c>
      <c r="I2716" s="4" t="s">
        <v>6867</v>
      </c>
      <c r="J2716" s="4" t="s">
        <v>6868</v>
      </c>
      <c r="K2716" s="2">
        <v>12164</v>
      </c>
      <c r="L2716" s="4" t="s">
        <v>6869</v>
      </c>
    </row>
    <row r="2717" spans="1:12" x14ac:dyDescent="0.3">
      <c r="A2717" s="4">
        <v>200</v>
      </c>
      <c r="B2717" s="4">
        <v>20113528</v>
      </c>
      <c r="C2717" s="4">
        <v>3.9855100000000001</v>
      </c>
      <c r="D2717" s="4" t="s">
        <v>6870</v>
      </c>
      <c r="E2717" s="4" t="s">
        <v>6833</v>
      </c>
      <c r="F2717" s="4">
        <v>20120824</v>
      </c>
      <c r="G2717" s="4">
        <v>20125143</v>
      </c>
      <c r="H2717" s="2" t="s">
        <v>2</v>
      </c>
      <c r="I2717" s="4" t="s">
        <v>6871</v>
      </c>
      <c r="J2717" s="4" t="s">
        <v>6872</v>
      </c>
      <c r="K2717" s="2">
        <v>-7193</v>
      </c>
      <c r="L2717" s="4" t="s">
        <v>6873</v>
      </c>
    </row>
    <row r="2718" spans="1:12" x14ac:dyDescent="0.3">
      <c r="A2718" s="4">
        <v>332</v>
      </c>
      <c r="B2718" s="4">
        <v>20788557</v>
      </c>
      <c r="C2718" s="4">
        <v>3.4782600000000001</v>
      </c>
      <c r="D2718" s="4" t="s">
        <v>6874</v>
      </c>
      <c r="E2718" s="4" t="s">
        <v>6833</v>
      </c>
      <c r="F2718" s="4">
        <v>20784596</v>
      </c>
      <c r="G2718" s="4">
        <v>20785152</v>
      </c>
      <c r="H2718" s="2" t="s">
        <v>7</v>
      </c>
      <c r="I2718" s="4" t="s">
        <v>6875</v>
      </c>
      <c r="J2718" s="4" t="s">
        <v>6876</v>
      </c>
      <c r="K2718" s="2">
        <v>-3351</v>
      </c>
      <c r="L2718" s="4" t="s">
        <v>6877</v>
      </c>
    </row>
    <row r="2719" spans="1:12" x14ac:dyDescent="0.3">
      <c r="A2719" s="4">
        <v>207</v>
      </c>
      <c r="B2719" s="4">
        <v>21010923</v>
      </c>
      <c r="C2719" s="4">
        <v>4.4910199999999998</v>
      </c>
      <c r="D2719" s="4" t="s">
        <v>23</v>
      </c>
      <c r="E2719" s="4" t="s">
        <v>6833</v>
      </c>
      <c r="F2719" s="4">
        <v>21020620</v>
      </c>
      <c r="G2719" s="4">
        <v>21060050</v>
      </c>
      <c r="H2719" s="2" t="s">
        <v>2</v>
      </c>
      <c r="I2719" s="4" t="s">
        <v>6878</v>
      </c>
      <c r="J2719" s="4" t="s">
        <v>6879</v>
      </c>
      <c r="K2719" s="2">
        <v>-9674</v>
      </c>
      <c r="L2719" s="4" t="s">
        <v>6880</v>
      </c>
    </row>
    <row r="2720" spans="1:12" x14ac:dyDescent="0.3">
      <c r="A2720" s="4">
        <v>233</v>
      </c>
      <c r="B2720" s="4">
        <v>21351517</v>
      </c>
      <c r="C2720" s="4">
        <v>4.1401300000000001</v>
      </c>
      <c r="D2720" s="4" t="s">
        <v>23</v>
      </c>
      <c r="E2720" s="4" t="s">
        <v>6833</v>
      </c>
      <c r="F2720" s="4">
        <v>21358930</v>
      </c>
      <c r="G2720" s="4">
        <v>21379300</v>
      </c>
      <c r="H2720" s="2" t="s">
        <v>2</v>
      </c>
      <c r="I2720" s="4" t="s">
        <v>6881</v>
      </c>
      <c r="J2720" s="4" t="s">
        <v>6882</v>
      </c>
      <c r="K2720" s="2">
        <v>-7371</v>
      </c>
      <c r="L2720" s="4" t="s">
        <v>6883</v>
      </c>
    </row>
    <row r="2721" spans="1:12" x14ac:dyDescent="0.3">
      <c r="A2721" s="4">
        <v>246</v>
      </c>
      <c r="B2721" s="4">
        <v>21750722</v>
      </c>
      <c r="C2721" s="4">
        <v>5.21739</v>
      </c>
      <c r="D2721" s="4" t="s">
        <v>6</v>
      </c>
      <c r="E2721" s="4" t="s">
        <v>6833</v>
      </c>
      <c r="F2721" s="4">
        <v>21726193</v>
      </c>
      <c r="G2721" s="4">
        <v>21750783</v>
      </c>
      <c r="H2721" s="2" t="s">
        <v>7</v>
      </c>
      <c r="I2721" s="4" t="s">
        <v>6884</v>
      </c>
      <c r="J2721" s="4" t="s">
        <v>6885</v>
      </c>
      <c r="K2721" s="2">
        <v>0</v>
      </c>
      <c r="L2721" s="4" t="s">
        <v>6886</v>
      </c>
    </row>
    <row r="2722" spans="1:12" x14ac:dyDescent="0.3">
      <c r="A2722" s="4">
        <v>200</v>
      </c>
      <c r="B2722" s="4">
        <v>21797933</v>
      </c>
      <c r="C2722" s="4">
        <v>3.9130400000000001</v>
      </c>
      <c r="D2722" s="4" t="s">
        <v>27</v>
      </c>
      <c r="E2722" s="4" t="s">
        <v>6833</v>
      </c>
      <c r="F2722" s="4">
        <v>21800480</v>
      </c>
      <c r="G2722" s="4">
        <v>21801266</v>
      </c>
      <c r="H2722" s="2" t="s">
        <v>2</v>
      </c>
      <c r="I2722" s="4" t="s">
        <v>6887</v>
      </c>
      <c r="J2722" s="4" t="s">
        <v>6888</v>
      </c>
      <c r="K2722" s="2">
        <v>-2439</v>
      </c>
      <c r="L2722" s="4" t="s">
        <v>6889</v>
      </c>
    </row>
    <row r="2723" spans="1:12" x14ac:dyDescent="0.3">
      <c r="A2723" s="4">
        <v>277</v>
      </c>
      <c r="B2723" s="4">
        <v>21811294</v>
      </c>
      <c r="C2723" s="4">
        <v>3.3898299999999999</v>
      </c>
      <c r="D2723" s="4" t="s">
        <v>6890</v>
      </c>
      <c r="E2723" s="4" t="s">
        <v>6833</v>
      </c>
      <c r="F2723" s="4">
        <v>21800480</v>
      </c>
      <c r="G2723" s="4">
        <v>21801266</v>
      </c>
      <c r="H2723" s="2" t="s">
        <v>2</v>
      </c>
      <c r="I2723" s="4" t="s">
        <v>6887</v>
      </c>
      <c r="J2723" s="4" t="s">
        <v>6888</v>
      </c>
      <c r="K2723" s="2">
        <v>10760</v>
      </c>
      <c r="L2723" s="4" t="s">
        <v>6889</v>
      </c>
    </row>
    <row r="2724" spans="1:12" x14ac:dyDescent="0.3">
      <c r="A2724" s="4">
        <v>285</v>
      </c>
      <c r="B2724" s="4">
        <v>21982295</v>
      </c>
      <c r="C2724" s="4">
        <v>3.2846700000000002</v>
      </c>
      <c r="D2724" s="4" t="s">
        <v>6891</v>
      </c>
      <c r="E2724" s="4" t="s">
        <v>6833</v>
      </c>
      <c r="F2724" s="4">
        <v>21986728</v>
      </c>
      <c r="G2724" s="4">
        <v>21988908</v>
      </c>
      <c r="H2724" s="2" t="s">
        <v>7</v>
      </c>
      <c r="I2724" s="4" t="s">
        <v>6892</v>
      </c>
      <c r="J2724" s="4" t="s">
        <v>6893</v>
      </c>
      <c r="K2724" s="2">
        <v>6515</v>
      </c>
      <c r="L2724" s="4" t="s">
        <v>6894</v>
      </c>
    </row>
    <row r="2725" spans="1:12" x14ac:dyDescent="0.3">
      <c r="A2725" s="4">
        <v>290</v>
      </c>
      <c r="B2725" s="4">
        <v>22326842</v>
      </c>
      <c r="C2725" s="4">
        <v>4.9180299999999999</v>
      </c>
      <c r="D2725" s="4" t="s">
        <v>23</v>
      </c>
      <c r="E2725" s="4" t="s">
        <v>6833</v>
      </c>
      <c r="F2725" s="4">
        <v>22298977</v>
      </c>
      <c r="G2725" s="4">
        <v>22299868</v>
      </c>
      <c r="H2725" s="2" t="s">
        <v>7</v>
      </c>
      <c r="I2725" s="4" t="s">
        <v>6895</v>
      </c>
      <c r="J2725" s="4" t="s">
        <v>6896</v>
      </c>
      <c r="K2725" s="2">
        <v>-26806</v>
      </c>
      <c r="L2725" s="4" t="s">
        <v>6897</v>
      </c>
    </row>
    <row r="2726" spans="1:12" x14ac:dyDescent="0.3">
      <c r="A2726" s="4">
        <v>200</v>
      </c>
      <c r="B2726" s="4">
        <v>22397039</v>
      </c>
      <c r="C2726" s="4">
        <v>4.6151099999999996</v>
      </c>
      <c r="D2726" s="4" t="s">
        <v>6898</v>
      </c>
      <c r="E2726" s="4" t="s">
        <v>6833</v>
      </c>
      <c r="F2726" s="4">
        <v>22391019</v>
      </c>
      <c r="G2726" s="4">
        <v>22422346</v>
      </c>
      <c r="H2726" s="2" t="s">
        <v>7</v>
      </c>
      <c r="I2726" s="4" t="s">
        <v>6899</v>
      </c>
      <c r="J2726" s="4" t="s">
        <v>6900</v>
      </c>
      <c r="K2726" s="2">
        <v>25205</v>
      </c>
      <c r="L2726" s="4" t="s">
        <v>6901</v>
      </c>
    </row>
    <row r="2727" spans="1:12" x14ac:dyDescent="0.3">
      <c r="A2727" s="4">
        <v>266</v>
      </c>
      <c r="B2727" s="4">
        <v>24418919</v>
      </c>
      <c r="C2727" s="4">
        <v>4.7244099999999998</v>
      </c>
      <c r="D2727" s="4" t="s">
        <v>23</v>
      </c>
      <c r="E2727" s="4" t="s">
        <v>6833</v>
      </c>
      <c r="F2727" s="4">
        <v>24162370</v>
      </c>
      <c r="G2727" s="4">
        <v>24163425</v>
      </c>
      <c r="H2727" s="2" t="s">
        <v>7</v>
      </c>
      <c r="I2727" s="4" t="s">
        <v>6902</v>
      </c>
      <c r="J2727" s="4" t="s">
        <v>6903</v>
      </c>
      <c r="K2727" s="2">
        <v>-255333</v>
      </c>
      <c r="L2727" s="4" t="s">
        <v>6904</v>
      </c>
    </row>
    <row r="2728" spans="1:12" x14ac:dyDescent="0.3">
      <c r="A2728" s="4">
        <v>200</v>
      </c>
      <c r="B2728" s="4">
        <v>24891551</v>
      </c>
      <c r="C2728" s="4">
        <v>3.6920899999999999</v>
      </c>
      <c r="D2728" s="4" t="s">
        <v>23</v>
      </c>
      <c r="E2728" s="4" t="s">
        <v>6833</v>
      </c>
      <c r="F2728" s="4">
        <v>24162370</v>
      </c>
      <c r="G2728" s="4">
        <v>24163425</v>
      </c>
      <c r="H2728" s="2" t="s">
        <v>7</v>
      </c>
      <c r="I2728" s="4" t="s">
        <v>6902</v>
      </c>
      <c r="J2728" s="4" t="s">
        <v>6903</v>
      </c>
      <c r="K2728" s="2">
        <v>-728070</v>
      </c>
      <c r="L2728" s="4" t="s">
        <v>6904</v>
      </c>
    </row>
    <row r="2729" spans="1:12" x14ac:dyDescent="0.3">
      <c r="A2729" s="4">
        <v>235</v>
      </c>
      <c r="B2729" s="4">
        <v>24896508</v>
      </c>
      <c r="C2729" s="4">
        <v>5</v>
      </c>
      <c r="D2729" s="4" t="s">
        <v>23</v>
      </c>
      <c r="E2729" s="4" t="s">
        <v>6833</v>
      </c>
      <c r="F2729" s="4">
        <v>24162370</v>
      </c>
      <c r="G2729" s="4">
        <v>24163425</v>
      </c>
      <c r="H2729" s="2" t="s">
        <v>7</v>
      </c>
      <c r="I2729" s="4" t="s">
        <v>6902</v>
      </c>
      <c r="J2729" s="4" t="s">
        <v>6903</v>
      </c>
      <c r="K2729" s="2">
        <v>-732968</v>
      </c>
      <c r="L2729" s="4" t="s">
        <v>6904</v>
      </c>
    </row>
    <row r="2730" spans="1:12" x14ac:dyDescent="0.3">
      <c r="A2730" s="4">
        <v>308</v>
      </c>
      <c r="B2730" s="4">
        <v>24897198</v>
      </c>
      <c r="C2730" s="4">
        <v>4.72973</v>
      </c>
      <c r="D2730" s="4" t="s">
        <v>23</v>
      </c>
      <c r="E2730" s="4" t="s">
        <v>6833</v>
      </c>
      <c r="F2730" s="4">
        <v>24162370</v>
      </c>
      <c r="G2730" s="4">
        <v>24163425</v>
      </c>
      <c r="H2730" s="2" t="s">
        <v>7</v>
      </c>
      <c r="I2730" s="4" t="s">
        <v>6902</v>
      </c>
      <c r="J2730" s="4" t="s">
        <v>6903</v>
      </c>
      <c r="K2730" s="2">
        <v>-733643</v>
      </c>
      <c r="L2730" s="4" t="s">
        <v>6904</v>
      </c>
    </row>
    <row r="2731" spans="1:12" x14ac:dyDescent="0.3">
      <c r="A2731" s="4">
        <v>373</v>
      </c>
      <c r="B2731" s="4">
        <v>24904965</v>
      </c>
      <c r="C2731" s="4">
        <v>3.7878799999999999</v>
      </c>
      <c r="D2731" s="4" t="s">
        <v>23</v>
      </c>
      <c r="E2731" s="4" t="s">
        <v>6833</v>
      </c>
      <c r="F2731" s="4">
        <v>24162370</v>
      </c>
      <c r="G2731" s="4">
        <v>24163425</v>
      </c>
      <c r="H2731" s="2" t="s">
        <v>7</v>
      </c>
      <c r="I2731" s="4" t="s">
        <v>6902</v>
      </c>
      <c r="J2731" s="4" t="s">
        <v>6903</v>
      </c>
      <c r="K2731" s="2">
        <v>-741474</v>
      </c>
      <c r="L2731" s="4" t="s">
        <v>6904</v>
      </c>
    </row>
    <row r="2732" spans="1:12" x14ac:dyDescent="0.3">
      <c r="A2732" s="4">
        <v>200</v>
      </c>
      <c r="B2732" s="4">
        <v>25050222</v>
      </c>
      <c r="C2732" s="4">
        <v>5.9996400000000003</v>
      </c>
      <c r="D2732" s="4" t="s">
        <v>23</v>
      </c>
      <c r="E2732" s="4" t="s">
        <v>6833</v>
      </c>
      <c r="F2732" s="4">
        <v>24162370</v>
      </c>
      <c r="G2732" s="4">
        <v>24163425</v>
      </c>
      <c r="H2732" s="2" t="s">
        <v>7</v>
      </c>
      <c r="I2732" s="4" t="s">
        <v>6902</v>
      </c>
      <c r="J2732" s="4" t="s">
        <v>6903</v>
      </c>
      <c r="K2732" s="2">
        <v>-886704</v>
      </c>
      <c r="L2732" s="4" t="s">
        <v>6904</v>
      </c>
    </row>
    <row r="2733" spans="1:12" x14ac:dyDescent="0.3">
      <c r="A2733" s="4">
        <v>278</v>
      </c>
      <c r="B2733" s="4">
        <v>25736827</v>
      </c>
      <c r="C2733" s="4">
        <v>12.460789999999999</v>
      </c>
      <c r="D2733" s="4" t="s">
        <v>23</v>
      </c>
      <c r="E2733" s="4" t="s">
        <v>6833</v>
      </c>
      <c r="F2733" s="4">
        <v>24162370</v>
      </c>
      <c r="G2733" s="4">
        <v>24163425</v>
      </c>
      <c r="H2733" s="2" t="s">
        <v>7</v>
      </c>
      <c r="I2733" s="4" t="s">
        <v>6902</v>
      </c>
      <c r="J2733" s="4" t="s">
        <v>6903</v>
      </c>
      <c r="K2733" s="2">
        <v>-1573256</v>
      </c>
      <c r="L2733" s="4" t="s">
        <v>6904</v>
      </c>
    </row>
    <row r="2734" spans="1:12" x14ac:dyDescent="0.3">
      <c r="A2734" s="4">
        <v>200</v>
      </c>
      <c r="B2734" s="4">
        <v>29984153</v>
      </c>
      <c r="C2734" s="4">
        <v>4.1284400000000003</v>
      </c>
      <c r="D2734" s="4" t="s">
        <v>6905</v>
      </c>
      <c r="E2734" s="4" t="s">
        <v>6833</v>
      </c>
      <c r="F2734" s="4">
        <v>29983233</v>
      </c>
      <c r="G2734" s="4">
        <v>30007579</v>
      </c>
      <c r="H2734" s="2" t="s">
        <v>2</v>
      </c>
      <c r="I2734" s="4" t="s">
        <v>6906</v>
      </c>
      <c r="J2734" s="4" t="s">
        <v>6907</v>
      </c>
      <c r="K2734" s="2">
        <v>825</v>
      </c>
      <c r="L2734" s="4" t="s">
        <v>6908</v>
      </c>
    </row>
    <row r="2735" spans="1:12" x14ac:dyDescent="0.3">
      <c r="A2735" s="4">
        <v>274</v>
      </c>
      <c r="B2735" s="4">
        <v>29989782</v>
      </c>
      <c r="C2735" s="4">
        <v>3.7190099999999999</v>
      </c>
      <c r="D2735" s="4" t="s">
        <v>6909</v>
      </c>
      <c r="E2735" s="4" t="s">
        <v>6833</v>
      </c>
      <c r="F2735" s="4">
        <v>29983233</v>
      </c>
      <c r="G2735" s="4">
        <v>30007579</v>
      </c>
      <c r="H2735" s="2" t="s">
        <v>2</v>
      </c>
      <c r="I2735" s="4" t="s">
        <v>6906</v>
      </c>
      <c r="J2735" s="4" t="s">
        <v>6907</v>
      </c>
      <c r="K2735" s="2">
        <v>6351</v>
      </c>
      <c r="L2735" s="4" t="s">
        <v>6908</v>
      </c>
    </row>
    <row r="2736" spans="1:12" x14ac:dyDescent="0.3">
      <c r="A2736" s="4">
        <v>335</v>
      </c>
      <c r="B2736" s="4">
        <v>31682320</v>
      </c>
      <c r="C2736" s="4">
        <v>5</v>
      </c>
      <c r="D2736" s="4" t="s">
        <v>23</v>
      </c>
      <c r="E2736" s="4" t="s">
        <v>6833</v>
      </c>
      <c r="F2736" s="4">
        <v>31655356</v>
      </c>
      <c r="G2736" s="4">
        <v>31655461</v>
      </c>
      <c r="H2736" s="2" t="s">
        <v>7</v>
      </c>
      <c r="I2736" s="4" t="s">
        <v>6910</v>
      </c>
      <c r="J2736" s="4" t="s">
        <v>6911</v>
      </c>
      <c r="K2736" s="2">
        <v>-26623</v>
      </c>
      <c r="L2736" s="4" t="s">
        <v>6912</v>
      </c>
    </row>
    <row r="2737" spans="1:12" x14ac:dyDescent="0.3">
      <c r="A2737" s="4">
        <v>201</v>
      </c>
      <c r="B2737" s="4">
        <v>32389334</v>
      </c>
      <c r="C2737" s="4">
        <v>4.5082000000000004</v>
      </c>
      <c r="D2737" s="4" t="s">
        <v>23</v>
      </c>
      <c r="E2737" s="4" t="s">
        <v>6833</v>
      </c>
      <c r="F2737" s="4">
        <v>32382032</v>
      </c>
      <c r="G2737" s="4">
        <v>32383248</v>
      </c>
      <c r="H2737" s="2" t="s">
        <v>2</v>
      </c>
      <c r="I2737" s="4" t="s">
        <v>6913</v>
      </c>
      <c r="J2737" s="4" t="s">
        <v>6914</v>
      </c>
      <c r="K2737" s="2">
        <v>7205</v>
      </c>
      <c r="L2737" s="4" t="s">
        <v>6915</v>
      </c>
    </row>
    <row r="2738" spans="1:12" x14ac:dyDescent="0.3">
      <c r="A2738" s="4">
        <v>275</v>
      </c>
      <c r="B2738" s="4">
        <v>32958689</v>
      </c>
      <c r="C2738" s="4">
        <v>3.86598</v>
      </c>
      <c r="D2738" s="4" t="s">
        <v>6916</v>
      </c>
      <c r="E2738" s="4" t="s">
        <v>6833</v>
      </c>
      <c r="F2738" s="4">
        <v>32879003</v>
      </c>
      <c r="G2738" s="4">
        <v>32959952</v>
      </c>
      <c r="H2738" s="2" t="s">
        <v>7</v>
      </c>
      <c r="I2738" s="4" t="s">
        <v>6917</v>
      </c>
      <c r="J2738" s="4" t="s">
        <v>6918</v>
      </c>
      <c r="K2738" s="2">
        <v>1096</v>
      </c>
      <c r="L2738" s="4" t="s">
        <v>6919</v>
      </c>
    </row>
    <row r="2739" spans="1:12" x14ac:dyDescent="0.3">
      <c r="A2739" s="4">
        <v>285</v>
      </c>
      <c r="B2739" s="4">
        <v>33647778</v>
      </c>
      <c r="C2739" s="4">
        <v>3.1690100000000001</v>
      </c>
      <c r="D2739" s="4" t="s">
        <v>6920</v>
      </c>
      <c r="E2739" s="4" t="s">
        <v>6833</v>
      </c>
      <c r="F2739" s="4">
        <v>33621984</v>
      </c>
      <c r="G2739" s="4">
        <v>33744484</v>
      </c>
      <c r="H2739" s="2" t="s">
        <v>2</v>
      </c>
      <c r="I2739" s="4" t="s">
        <v>6921</v>
      </c>
      <c r="J2739" s="4" t="s">
        <v>6922</v>
      </c>
      <c r="K2739" s="2">
        <v>25578</v>
      </c>
      <c r="L2739" s="4" t="s">
        <v>6923</v>
      </c>
    </row>
    <row r="2740" spans="1:12" x14ac:dyDescent="0.3">
      <c r="A2740" s="4">
        <v>200</v>
      </c>
      <c r="B2740" s="4">
        <v>33953062</v>
      </c>
      <c r="C2740" s="4">
        <v>3.3742299999999998</v>
      </c>
      <c r="D2740" s="4" t="s">
        <v>23</v>
      </c>
      <c r="E2740" s="4" t="s">
        <v>6833</v>
      </c>
      <c r="F2740" s="4">
        <v>33927364</v>
      </c>
      <c r="G2740" s="4">
        <v>33927625</v>
      </c>
      <c r="H2740" s="2" t="s">
        <v>7</v>
      </c>
      <c r="I2740" s="4" t="s">
        <v>6924</v>
      </c>
      <c r="J2740" s="4" t="s">
        <v>6925</v>
      </c>
      <c r="K2740" s="2">
        <v>-25354</v>
      </c>
      <c r="L2740" s="4" t="s">
        <v>6926</v>
      </c>
    </row>
    <row r="2741" spans="1:12" x14ac:dyDescent="0.3">
      <c r="A2741" s="4">
        <v>227</v>
      </c>
      <c r="B2741" s="4">
        <v>34232148</v>
      </c>
      <c r="C2741" s="4">
        <v>4.5454499999999998</v>
      </c>
      <c r="D2741" s="4" t="s">
        <v>23</v>
      </c>
      <c r="E2741" s="4" t="s">
        <v>6833</v>
      </c>
      <c r="F2741" s="4">
        <v>34221350</v>
      </c>
      <c r="G2741" s="4">
        <v>34227617</v>
      </c>
      <c r="H2741" s="2" t="s">
        <v>2</v>
      </c>
      <c r="I2741" s="4" t="s">
        <v>6927</v>
      </c>
      <c r="J2741" s="4" t="s">
        <v>6928</v>
      </c>
      <c r="K2741" s="2">
        <v>10700</v>
      </c>
      <c r="L2741" s="4" t="s">
        <v>6929</v>
      </c>
    </row>
    <row r="2742" spans="1:12" x14ac:dyDescent="0.3">
      <c r="A2742" s="4">
        <v>213</v>
      </c>
      <c r="B2742" s="4">
        <v>34241331</v>
      </c>
      <c r="C2742" s="4">
        <v>3.7117900000000001</v>
      </c>
      <c r="D2742" s="4" t="s">
        <v>23</v>
      </c>
      <c r="E2742" s="4" t="s">
        <v>6833</v>
      </c>
      <c r="F2742" s="4">
        <v>34254537</v>
      </c>
      <c r="G2742" s="4">
        <v>34355586</v>
      </c>
      <c r="H2742" s="2" t="s">
        <v>2</v>
      </c>
      <c r="I2742" s="4" t="s">
        <v>6930</v>
      </c>
      <c r="J2742" s="4" t="s">
        <v>6931</v>
      </c>
      <c r="K2742" s="2">
        <v>-13156</v>
      </c>
      <c r="L2742" s="4" t="s">
        <v>6932</v>
      </c>
    </row>
    <row r="2743" spans="1:12" x14ac:dyDescent="0.3">
      <c r="A2743" s="4">
        <v>248</v>
      </c>
      <c r="B2743" s="4">
        <v>34391592</v>
      </c>
      <c r="C2743" s="4">
        <v>3.125</v>
      </c>
      <c r="D2743" s="4" t="s">
        <v>6</v>
      </c>
      <c r="E2743" s="4" t="s">
        <v>6833</v>
      </c>
      <c r="F2743" s="4">
        <v>34392196</v>
      </c>
      <c r="G2743" s="4">
        <v>34396656</v>
      </c>
      <c r="H2743" s="2" t="s">
        <v>2</v>
      </c>
      <c r="I2743" s="4" t="s">
        <v>6933</v>
      </c>
      <c r="J2743" s="4" t="s">
        <v>6934</v>
      </c>
      <c r="K2743" s="2">
        <v>-532</v>
      </c>
      <c r="L2743" s="4" t="s">
        <v>6935</v>
      </c>
    </row>
    <row r="2744" spans="1:12" x14ac:dyDescent="0.3">
      <c r="A2744" s="4">
        <v>297</v>
      </c>
      <c r="B2744" s="4">
        <v>34392026</v>
      </c>
      <c r="C2744" s="4">
        <v>8.1818200000000001</v>
      </c>
      <c r="D2744" s="4" t="s">
        <v>6</v>
      </c>
      <c r="E2744" s="4" t="s">
        <v>6833</v>
      </c>
      <c r="F2744" s="4">
        <v>34392196</v>
      </c>
      <c r="G2744" s="4">
        <v>34396656</v>
      </c>
      <c r="H2744" s="2" t="s">
        <v>2</v>
      </c>
      <c r="I2744" s="4" t="s">
        <v>6933</v>
      </c>
      <c r="J2744" s="4" t="s">
        <v>6934</v>
      </c>
      <c r="K2744" s="2">
        <v>-18</v>
      </c>
      <c r="L2744" s="4" t="s">
        <v>6935</v>
      </c>
    </row>
    <row r="2745" spans="1:12" x14ac:dyDescent="0.3">
      <c r="A2745" s="4">
        <v>250</v>
      </c>
      <c r="B2745" s="4">
        <v>35188461</v>
      </c>
      <c r="C2745" s="4">
        <v>3.7593999999999999</v>
      </c>
      <c r="D2745" s="4" t="s">
        <v>23</v>
      </c>
      <c r="E2745" s="4" t="s">
        <v>6833</v>
      </c>
      <c r="F2745" s="4">
        <v>35164035</v>
      </c>
      <c r="G2745" s="4">
        <v>35169881</v>
      </c>
      <c r="H2745" s="2" t="s">
        <v>2</v>
      </c>
      <c r="I2745" s="4" t="s">
        <v>6936</v>
      </c>
      <c r="J2745" s="4" t="s">
        <v>6937</v>
      </c>
      <c r="K2745" s="2">
        <v>24327</v>
      </c>
      <c r="L2745" s="4" t="s">
        <v>6938</v>
      </c>
    </row>
    <row r="2746" spans="1:12" x14ac:dyDescent="0.3">
      <c r="A2746" s="4">
        <v>288</v>
      </c>
      <c r="B2746" s="4">
        <v>36268803</v>
      </c>
      <c r="C2746" s="4">
        <v>3.82775</v>
      </c>
      <c r="D2746" s="4" t="s">
        <v>23</v>
      </c>
      <c r="E2746" s="4" t="s">
        <v>6833</v>
      </c>
      <c r="F2746" s="4">
        <v>36182294</v>
      </c>
      <c r="G2746" s="4">
        <v>36246257</v>
      </c>
      <c r="H2746" s="2" t="s">
        <v>7</v>
      </c>
      <c r="I2746" s="4" t="s">
        <v>6939</v>
      </c>
      <c r="J2746" s="4" t="s">
        <v>6940</v>
      </c>
      <c r="K2746" s="2">
        <v>-22423</v>
      </c>
      <c r="L2746" s="4" t="s">
        <v>6941</v>
      </c>
    </row>
    <row r="2747" spans="1:12" x14ac:dyDescent="0.3">
      <c r="A2747" s="4">
        <v>294</v>
      </c>
      <c r="B2747" s="4">
        <v>36269511</v>
      </c>
      <c r="C2747" s="4">
        <v>4.4335000000000004</v>
      </c>
      <c r="D2747" s="4" t="s">
        <v>23</v>
      </c>
      <c r="E2747" s="4" t="s">
        <v>6833</v>
      </c>
      <c r="F2747" s="4">
        <v>36182294</v>
      </c>
      <c r="G2747" s="4">
        <v>36246257</v>
      </c>
      <c r="H2747" s="2" t="s">
        <v>7</v>
      </c>
      <c r="I2747" s="4" t="s">
        <v>6939</v>
      </c>
      <c r="J2747" s="4" t="s">
        <v>6940</v>
      </c>
      <c r="K2747" s="2">
        <v>-23072</v>
      </c>
      <c r="L2747" s="4" t="s">
        <v>6941</v>
      </c>
    </row>
    <row r="2748" spans="1:12" x14ac:dyDescent="0.3">
      <c r="A2748" s="4">
        <v>200</v>
      </c>
      <c r="B2748" s="4">
        <v>36402967</v>
      </c>
      <c r="C2748" s="4">
        <v>4.65116</v>
      </c>
      <c r="D2748" s="4" t="s">
        <v>6942</v>
      </c>
      <c r="E2748" s="4" t="s">
        <v>6833</v>
      </c>
      <c r="F2748" s="4">
        <v>36383120</v>
      </c>
      <c r="G2748" s="4">
        <v>36405623</v>
      </c>
      <c r="H2748" s="2" t="s">
        <v>7</v>
      </c>
      <c r="I2748" s="4" t="s">
        <v>6943</v>
      </c>
      <c r="J2748" s="4" t="s">
        <v>6944</v>
      </c>
      <c r="K2748" s="2">
        <v>2544</v>
      </c>
      <c r="L2748" s="4" t="s">
        <v>6945</v>
      </c>
    </row>
    <row r="2749" spans="1:12" x14ac:dyDescent="0.3">
      <c r="A2749" s="4">
        <v>272</v>
      </c>
      <c r="B2749" s="4">
        <v>36416639</v>
      </c>
      <c r="C2749" s="4">
        <v>3.6809799999999999</v>
      </c>
      <c r="D2749" s="4" t="s">
        <v>6946</v>
      </c>
      <c r="E2749" s="4" t="s">
        <v>6833</v>
      </c>
      <c r="F2749" s="4">
        <v>36391960</v>
      </c>
      <c r="G2749" s="4">
        <v>36418656</v>
      </c>
      <c r="H2749" s="2" t="s">
        <v>7</v>
      </c>
      <c r="I2749" s="4" t="s">
        <v>6943</v>
      </c>
      <c r="J2749" s="4" t="s">
        <v>6947</v>
      </c>
      <c r="K2749" s="2">
        <v>1830</v>
      </c>
      <c r="L2749" s="4" t="s">
        <v>6945</v>
      </c>
    </row>
    <row r="2750" spans="1:12" x14ac:dyDescent="0.3">
      <c r="A2750" s="4">
        <v>212</v>
      </c>
      <c r="B2750" s="4">
        <v>36602737</v>
      </c>
      <c r="C2750" s="4">
        <v>3.24675</v>
      </c>
      <c r="D2750" s="4" t="s">
        <v>1</v>
      </c>
      <c r="E2750" s="4" t="s">
        <v>6833</v>
      </c>
      <c r="F2750" s="4">
        <v>36604817</v>
      </c>
      <c r="G2750" s="4">
        <v>36627992</v>
      </c>
      <c r="H2750" s="2" t="s">
        <v>2</v>
      </c>
      <c r="I2750" s="4" t="s">
        <v>6948</v>
      </c>
      <c r="J2750" s="4" t="s">
        <v>6949</v>
      </c>
      <c r="K2750" s="2">
        <v>-1982</v>
      </c>
      <c r="L2750" s="4" t="s">
        <v>6950</v>
      </c>
    </row>
    <row r="2751" spans="1:12" x14ac:dyDescent="0.3">
      <c r="A2751" s="4">
        <v>393</v>
      </c>
      <c r="B2751" s="4">
        <v>36734518</v>
      </c>
      <c r="C2751" s="4">
        <v>4.5454499999999998</v>
      </c>
      <c r="D2751" s="4" t="s">
        <v>6951</v>
      </c>
      <c r="E2751" s="4" t="s">
        <v>6833</v>
      </c>
      <c r="F2751" s="4">
        <v>36712482</v>
      </c>
      <c r="G2751" s="4">
        <v>36727701</v>
      </c>
      <c r="H2751" s="2" t="s">
        <v>2</v>
      </c>
      <c r="I2751" s="4" t="s">
        <v>6952</v>
      </c>
      <c r="J2751" s="4" t="s">
        <v>6953</v>
      </c>
      <c r="K2751" s="2">
        <v>21739</v>
      </c>
      <c r="L2751" s="4" t="s">
        <v>6954</v>
      </c>
    </row>
    <row r="2752" spans="1:12" x14ac:dyDescent="0.3">
      <c r="A2752" s="4">
        <v>278</v>
      </c>
      <c r="B2752" s="4">
        <v>36886753</v>
      </c>
      <c r="C2752" s="4">
        <v>4.87805</v>
      </c>
      <c r="D2752" s="4" t="s">
        <v>6955</v>
      </c>
      <c r="E2752" s="4" t="s">
        <v>6833</v>
      </c>
      <c r="F2752" s="4">
        <v>36876801</v>
      </c>
      <c r="G2752" s="4">
        <v>36878180</v>
      </c>
      <c r="H2752" s="2" t="s">
        <v>2</v>
      </c>
      <c r="I2752" s="4" t="s">
        <v>6956</v>
      </c>
      <c r="J2752" s="4" t="s">
        <v>6957</v>
      </c>
      <c r="K2752" s="2">
        <v>9813</v>
      </c>
      <c r="L2752" s="4" t="s">
        <v>6958</v>
      </c>
    </row>
    <row r="2753" spans="1:12" x14ac:dyDescent="0.3">
      <c r="A2753" s="4">
        <v>250</v>
      </c>
      <c r="B2753" s="4">
        <v>36954962</v>
      </c>
      <c r="C2753" s="4">
        <v>4.4715400000000001</v>
      </c>
      <c r="D2753" s="4" t="s">
        <v>6959</v>
      </c>
      <c r="E2753" s="4" t="s">
        <v>6833</v>
      </c>
      <c r="F2753" s="4">
        <v>36973213</v>
      </c>
      <c r="G2753" s="4">
        <v>36980317</v>
      </c>
      <c r="H2753" s="2" t="s">
        <v>2</v>
      </c>
      <c r="I2753" s="4" t="s">
        <v>6960</v>
      </c>
      <c r="J2753" s="4" t="s">
        <v>6961</v>
      </c>
      <c r="K2753" s="2">
        <v>-18147</v>
      </c>
      <c r="L2753" s="4" t="s">
        <v>6962</v>
      </c>
    </row>
    <row r="2754" spans="1:12" x14ac:dyDescent="0.3">
      <c r="A2754" s="4">
        <v>200</v>
      </c>
      <c r="B2754" s="4">
        <v>37080880</v>
      </c>
      <c r="C2754" s="4">
        <v>3.2786900000000001</v>
      </c>
      <c r="D2754" s="4" t="s">
        <v>27</v>
      </c>
      <c r="E2754" s="4" t="s">
        <v>6833</v>
      </c>
      <c r="F2754" s="4">
        <v>37075113</v>
      </c>
      <c r="G2754" s="4">
        <v>37078605</v>
      </c>
      <c r="H2754" s="2" t="s">
        <v>7</v>
      </c>
      <c r="I2754" s="4" t="s">
        <v>6963</v>
      </c>
      <c r="J2754" s="4" t="s">
        <v>6964</v>
      </c>
      <c r="K2754" s="2">
        <v>-2221</v>
      </c>
      <c r="L2754" s="4" t="s">
        <v>6965</v>
      </c>
    </row>
    <row r="2755" spans="1:12" x14ac:dyDescent="0.3">
      <c r="A2755" s="4">
        <v>211</v>
      </c>
      <c r="B2755" s="4">
        <v>37253252</v>
      </c>
      <c r="C2755" s="4">
        <v>4.6610199999999997</v>
      </c>
      <c r="D2755" s="4" t="s">
        <v>6966</v>
      </c>
      <c r="E2755" s="4" t="s">
        <v>6833</v>
      </c>
      <c r="F2755" s="4">
        <v>37251926</v>
      </c>
      <c r="G2755" s="4">
        <v>37263613</v>
      </c>
      <c r="H2755" s="2" t="s">
        <v>2</v>
      </c>
      <c r="I2755" s="4" t="s">
        <v>6967</v>
      </c>
      <c r="J2755" s="4" t="s">
        <v>6968</v>
      </c>
      <c r="K2755" s="2">
        <v>1188</v>
      </c>
      <c r="L2755" s="4" t="s">
        <v>6969</v>
      </c>
    </row>
    <row r="2756" spans="1:12" x14ac:dyDescent="0.3">
      <c r="A2756" s="4">
        <v>1025</v>
      </c>
      <c r="B2756" s="4">
        <v>37293757</v>
      </c>
      <c r="C2756" s="4">
        <v>7.69231</v>
      </c>
      <c r="D2756" s="4" t="s">
        <v>23</v>
      </c>
      <c r="E2756" s="4" t="s">
        <v>6833</v>
      </c>
      <c r="F2756" s="4">
        <v>37312837</v>
      </c>
      <c r="G2756" s="4">
        <v>37364445</v>
      </c>
      <c r="H2756" s="2" t="s">
        <v>2</v>
      </c>
      <c r="I2756" s="4" t="s">
        <v>6970</v>
      </c>
      <c r="J2756" s="4" t="s">
        <v>6971</v>
      </c>
      <c r="K2756" s="2">
        <v>-18709</v>
      </c>
      <c r="L2756" s="4" t="s">
        <v>6972</v>
      </c>
    </row>
    <row r="2757" spans="1:12" x14ac:dyDescent="0.3">
      <c r="A2757" s="4">
        <v>307</v>
      </c>
      <c r="B2757" s="4">
        <v>37294472</v>
      </c>
      <c r="C2757" s="4">
        <v>3.6866400000000001</v>
      </c>
      <c r="D2757" s="4" t="s">
        <v>23</v>
      </c>
      <c r="E2757" s="4" t="s">
        <v>6833</v>
      </c>
      <c r="F2757" s="4">
        <v>37312837</v>
      </c>
      <c r="G2757" s="4">
        <v>37364445</v>
      </c>
      <c r="H2757" s="2" t="s">
        <v>2</v>
      </c>
      <c r="I2757" s="4" t="s">
        <v>6970</v>
      </c>
      <c r="J2757" s="4" t="s">
        <v>6971</v>
      </c>
      <c r="K2757" s="2">
        <v>-18188</v>
      </c>
      <c r="L2757" s="4" t="s">
        <v>6972</v>
      </c>
    </row>
    <row r="2758" spans="1:12" x14ac:dyDescent="0.3">
      <c r="A2758" s="4">
        <v>310</v>
      </c>
      <c r="B2758" s="4">
        <v>37316898</v>
      </c>
      <c r="C2758" s="4">
        <v>3.6231900000000001</v>
      </c>
      <c r="D2758" s="4" t="s">
        <v>6</v>
      </c>
      <c r="E2758" s="4" t="s">
        <v>6833</v>
      </c>
      <c r="F2758" s="4">
        <v>37317900</v>
      </c>
      <c r="G2758" s="4">
        <v>37329105</v>
      </c>
      <c r="H2758" s="2" t="s">
        <v>2</v>
      </c>
      <c r="I2758" s="4" t="s">
        <v>6970</v>
      </c>
      <c r="J2758" s="4" t="s">
        <v>6973</v>
      </c>
      <c r="K2758" s="2">
        <v>-816</v>
      </c>
      <c r="L2758" s="4" t="s">
        <v>6972</v>
      </c>
    </row>
    <row r="2759" spans="1:12" x14ac:dyDescent="0.3">
      <c r="A2759" s="4">
        <v>286</v>
      </c>
      <c r="B2759" s="4">
        <v>37460385</v>
      </c>
      <c r="C2759" s="4">
        <v>5.7017499999999997</v>
      </c>
      <c r="D2759" s="4" t="s">
        <v>6974</v>
      </c>
      <c r="E2759" s="4" t="s">
        <v>6833</v>
      </c>
      <c r="F2759" s="4">
        <v>37425629</v>
      </c>
      <c r="G2759" s="4">
        <v>37455075</v>
      </c>
      <c r="H2759" s="2" t="s">
        <v>7</v>
      </c>
      <c r="I2759" s="4" t="s">
        <v>6975</v>
      </c>
      <c r="J2759" s="4" t="s">
        <v>6976</v>
      </c>
      <c r="K2759" s="2">
        <v>-5143</v>
      </c>
      <c r="L2759" s="4" t="s">
        <v>6977</v>
      </c>
    </row>
    <row r="2760" spans="1:12" x14ac:dyDescent="0.3">
      <c r="A2760" s="4">
        <v>359</v>
      </c>
      <c r="B2760" s="4">
        <v>37538396</v>
      </c>
      <c r="C2760" s="4">
        <v>4.30464</v>
      </c>
      <c r="D2760" s="4" t="s">
        <v>507</v>
      </c>
      <c r="E2760" s="4" t="s">
        <v>6833</v>
      </c>
      <c r="F2760" s="4">
        <v>37533308</v>
      </c>
      <c r="G2760" s="4">
        <v>37548762</v>
      </c>
      <c r="H2760" s="2" t="s">
        <v>2</v>
      </c>
      <c r="I2760" s="4" t="s">
        <v>6978</v>
      </c>
      <c r="J2760" s="4" t="s">
        <v>6979</v>
      </c>
      <c r="K2760" s="2">
        <v>4890</v>
      </c>
      <c r="L2760" s="4" t="s">
        <v>6980</v>
      </c>
    </row>
    <row r="2761" spans="1:12" x14ac:dyDescent="0.3">
      <c r="A2761" s="4">
        <v>200</v>
      </c>
      <c r="B2761" s="4">
        <v>37611191</v>
      </c>
      <c r="C2761" s="4">
        <v>4.5112800000000002</v>
      </c>
      <c r="D2761" s="4" t="s">
        <v>6981</v>
      </c>
      <c r="E2761" s="4" t="s">
        <v>6833</v>
      </c>
      <c r="F2761" s="4">
        <v>37610988</v>
      </c>
      <c r="G2761" s="4">
        <v>37614093</v>
      </c>
      <c r="H2761" s="2" t="s">
        <v>2</v>
      </c>
      <c r="I2761" s="4" t="s">
        <v>6982</v>
      </c>
      <c r="J2761" s="4" t="s">
        <v>6983</v>
      </c>
      <c r="K2761" s="2">
        <v>107</v>
      </c>
      <c r="L2761" s="4" t="s">
        <v>6984</v>
      </c>
    </row>
    <row r="2762" spans="1:12" x14ac:dyDescent="0.3">
      <c r="A2762" s="4">
        <v>203</v>
      </c>
      <c r="B2762" s="4">
        <v>37629595</v>
      </c>
      <c r="C2762" s="4">
        <v>3.7930999999999999</v>
      </c>
      <c r="D2762" s="4" t="s">
        <v>6985</v>
      </c>
      <c r="E2762" s="4" t="s">
        <v>6833</v>
      </c>
      <c r="F2762" s="4">
        <v>37610988</v>
      </c>
      <c r="G2762" s="4">
        <v>37614093</v>
      </c>
      <c r="H2762" s="2" t="s">
        <v>2</v>
      </c>
      <c r="I2762" s="4" t="s">
        <v>6982</v>
      </c>
      <c r="J2762" s="4" t="s">
        <v>6983</v>
      </c>
      <c r="K2762" s="2">
        <v>18529</v>
      </c>
      <c r="L2762" s="4" t="s">
        <v>6984</v>
      </c>
    </row>
    <row r="2763" spans="1:12" x14ac:dyDescent="0.3">
      <c r="A2763" s="4">
        <v>200</v>
      </c>
      <c r="B2763" s="4">
        <v>37637619</v>
      </c>
      <c r="C2763" s="4">
        <v>3.3898299999999999</v>
      </c>
      <c r="D2763" s="4" t="s">
        <v>6985</v>
      </c>
      <c r="E2763" s="4" t="s">
        <v>6833</v>
      </c>
      <c r="F2763" s="4">
        <v>37613749</v>
      </c>
      <c r="G2763" s="4">
        <v>37654729</v>
      </c>
      <c r="H2763" s="2" t="s">
        <v>7</v>
      </c>
      <c r="I2763" s="4" t="s">
        <v>6986</v>
      </c>
      <c r="J2763" s="4" t="s">
        <v>6987</v>
      </c>
      <c r="K2763" s="2">
        <v>17020</v>
      </c>
      <c r="L2763" s="4" t="s">
        <v>6988</v>
      </c>
    </row>
    <row r="2764" spans="1:12" x14ac:dyDescent="0.3">
      <c r="A2764" s="4">
        <v>212</v>
      </c>
      <c r="B2764" s="4">
        <v>37667086</v>
      </c>
      <c r="C2764" s="4">
        <v>4.9645400000000004</v>
      </c>
      <c r="D2764" s="4" t="s">
        <v>6989</v>
      </c>
      <c r="E2764" s="4" t="s">
        <v>6833</v>
      </c>
      <c r="F2764" s="4">
        <v>37632488</v>
      </c>
      <c r="G2764" s="4">
        <v>37656261</v>
      </c>
      <c r="H2764" s="2" t="s">
        <v>7</v>
      </c>
      <c r="I2764" s="4" t="s">
        <v>6986</v>
      </c>
      <c r="J2764" s="4" t="s">
        <v>6990</v>
      </c>
      <c r="K2764" s="2">
        <v>-10728</v>
      </c>
      <c r="L2764" s="4" t="s">
        <v>6988</v>
      </c>
    </row>
    <row r="2765" spans="1:12" x14ac:dyDescent="0.3">
      <c r="A2765" s="4">
        <v>200</v>
      </c>
      <c r="B2765" s="4">
        <v>40068228</v>
      </c>
      <c r="C2765" s="4">
        <v>4.1536</v>
      </c>
      <c r="D2765" s="4" t="s">
        <v>6991</v>
      </c>
      <c r="E2765" s="4" t="s">
        <v>6833</v>
      </c>
      <c r="F2765" s="4">
        <v>40028260</v>
      </c>
      <c r="G2765" s="4">
        <v>40056209</v>
      </c>
      <c r="H2765" s="2" t="s">
        <v>7</v>
      </c>
      <c r="I2765" s="4" t="s">
        <v>6992</v>
      </c>
      <c r="J2765" s="4" t="s">
        <v>6993</v>
      </c>
      <c r="K2765" s="2">
        <v>-11877</v>
      </c>
      <c r="L2765" s="4" t="s">
        <v>6994</v>
      </c>
    </row>
    <row r="2766" spans="1:12" x14ac:dyDescent="0.3">
      <c r="A2766" s="4">
        <v>286</v>
      </c>
      <c r="B2766" s="4">
        <v>40925085</v>
      </c>
      <c r="C2766" s="4">
        <v>3.3088199999999999</v>
      </c>
      <c r="D2766" s="4" t="s">
        <v>6995</v>
      </c>
      <c r="E2766" s="4" t="s">
        <v>6833</v>
      </c>
      <c r="F2766" s="4">
        <v>40924273</v>
      </c>
      <c r="G2766" s="4">
        <v>40949234</v>
      </c>
      <c r="H2766" s="2" t="s">
        <v>2</v>
      </c>
      <c r="I2766" s="4" t="s">
        <v>6996</v>
      </c>
      <c r="J2766" s="4" t="s">
        <v>6997</v>
      </c>
      <c r="K2766" s="2">
        <v>700</v>
      </c>
      <c r="L2766" s="4" t="s">
        <v>6998</v>
      </c>
    </row>
    <row r="2767" spans="1:12" x14ac:dyDescent="0.3">
      <c r="A2767" s="4">
        <v>200</v>
      </c>
      <c r="B2767" s="4">
        <v>41558478</v>
      </c>
      <c r="C2767" s="4">
        <v>3.54331</v>
      </c>
      <c r="D2767" s="4" t="s">
        <v>6999</v>
      </c>
      <c r="E2767" s="4" t="s">
        <v>6833</v>
      </c>
      <c r="F2767" s="4">
        <v>41564682</v>
      </c>
      <c r="G2767" s="4">
        <v>41586810</v>
      </c>
      <c r="H2767" s="2" t="s">
        <v>2</v>
      </c>
      <c r="I2767" s="4" t="s">
        <v>7000</v>
      </c>
      <c r="J2767" s="4" t="s">
        <v>7001</v>
      </c>
      <c r="K2767" s="2">
        <v>-6090</v>
      </c>
      <c r="L2767" s="4" t="s">
        <v>7002</v>
      </c>
    </row>
    <row r="2768" spans="1:12" x14ac:dyDescent="0.3">
      <c r="A2768" s="4">
        <v>200</v>
      </c>
      <c r="B2768" s="4">
        <v>41563389</v>
      </c>
      <c r="C2768" s="4">
        <v>3.9007100000000001</v>
      </c>
      <c r="D2768" s="4" t="s">
        <v>1</v>
      </c>
      <c r="E2768" s="4" t="s">
        <v>6833</v>
      </c>
      <c r="F2768" s="4">
        <v>41564682</v>
      </c>
      <c r="G2768" s="4">
        <v>41586810</v>
      </c>
      <c r="H2768" s="2" t="s">
        <v>2</v>
      </c>
      <c r="I2768" s="4" t="s">
        <v>7000</v>
      </c>
      <c r="J2768" s="4" t="s">
        <v>7001</v>
      </c>
      <c r="K2768" s="2">
        <v>-1189</v>
      </c>
      <c r="L2768" s="4" t="s">
        <v>7002</v>
      </c>
    </row>
    <row r="2769" spans="1:12" x14ac:dyDescent="0.3">
      <c r="A2769" s="4">
        <v>200</v>
      </c>
      <c r="B2769" s="4">
        <v>42326151</v>
      </c>
      <c r="C2769" s="4">
        <v>3.39506</v>
      </c>
      <c r="D2769" s="4" t="s">
        <v>6</v>
      </c>
      <c r="E2769" s="4" t="s">
        <v>6833</v>
      </c>
      <c r="F2769" s="4">
        <v>42326244</v>
      </c>
      <c r="G2769" s="4">
        <v>42377786</v>
      </c>
      <c r="H2769" s="2" t="s">
        <v>2</v>
      </c>
      <c r="I2769" s="4" t="s">
        <v>7003</v>
      </c>
      <c r="J2769" s="4" t="s">
        <v>7004</v>
      </c>
      <c r="K2769" s="2">
        <v>0</v>
      </c>
      <c r="L2769" s="4" t="s">
        <v>7005</v>
      </c>
    </row>
    <row r="2770" spans="1:12" x14ac:dyDescent="0.3">
      <c r="A2770" s="4">
        <v>312</v>
      </c>
      <c r="B2770" s="4">
        <v>42901049</v>
      </c>
      <c r="C2770" s="4">
        <v>4.5454499999999998</v>
      </c>
      <c r="D2770" s="4" t="s">
        <v>23</v>
      </c>
      <c r="E2770" s="4" t="s">
        <v>6833</v>
      </c>
      <c r="F2770" s="4">
        <v>42902121</v>
      </c>
      <c r="G2770" s="4">
        <v>42910804</v>
      </c>
      <c r="H2770" s="2" t="s">
        <v>7</v>
      </c>
      <c r="I2770" s="4" t="s">
        <v>7006</v>
      </c>
      <c r="J2770" s="4" t="s">
        <v>7007</v>
      </c>
      <c r="K2770" s="2">
        <v>9590</v>
      </c>
      <c r="L2770" s="4" t="s">
        <v>7008</v>
      </c>
    </row>
    <row r="2771" spans="1:12" x14ac:dyDescent="0.3">
      <c r="A2771" s="4">
        <v>604</v>
      </c>
      <c r="B2771" s="4">
        <v>44411472</v>
      </c>
      <c r="C2771" s="4">
        <v>12.869199999999999</v>
      </c>
      <c r="D2771" s="4" t="s">
        <v>7009</v>
      </c>
      <c r="E2771" s="4" t="s">
        <v>6833</v>
      </c>
      <c r="F2771" s="4">
        <v>44387662</v>
      </c>
      <c r="G2771" s="4">
        <v>44401608</v>
      </c>
      <c r="H2771" s="2" t="s">
        <v>7</v>
      </c>
      <c r="I2771" s="4" t="s">
        <v>7010</v>
      </c>
      <c r="J2771" s="4" t="s">
        <v>7011</v>
      </c>
      <c r="K2771" s="2">
        <v>-9504</v>
      </c>
      <c r="L2771" s="4" t="s">
        <v>7012</v>
      </c>
    </row>
    <row r="2772" spans="1:12" x14ac:dyDescent="0.3">
      <c r="A2772" s="4">
        <v>233</v>
      </c>
      <c r="B2772" s="4">
        <v>44870882</v>
      </c>
      <c r="C2772" s="4">
        <v>3.7037</v>
      </c>
      <c r="D2772" s="4" t="s">
        <v>6</v>
      </c>
      <c r="E2772" s="4" t="s">
        <v>6833</v>
      </c>
      <c r="F2772" s="4">
        <v>44871853</v>
      </c>
      <c r="G2772" s="4">
        <v>44878938</v>
      </c>
      <c r="H2772" s="2" t="s">
        <v>2</v>
      </c>
      <c r="I2772" s="4" t="s">
        <v>7013</v>
      </c>
      <c r="J2772" s="4" t="s">
        <v>7014</v>
      </c>
      <c r="K2772" s="2">
        <v>-836</v>
      </c>
      <c r="L2772" s="4" t="s">
        <v>7015</v>
      </c>
    </row>
    <row r="2773" spans="1:12" x14ac:dyDescent="0.3">
      <c r="A2773" s="4">
        <v>200</v>
      </c>
      <c r="B2773" s="4">
        <v>46000995</v>
      </c>
      <c r="C2773" s="4">
        <v>4.2253499999999997</v>
      </c>
      <c r="D2773" s="4" t="s">
        <v>1</v>
      </c>
      <c r="E2773" s="4" t="s">
        <v>6833</v>
      </c>
      <c r="F2773" s="4">
        <v>46003006</v>
      </c>
      <c r="G2773" s="4">
        <v>46015333</v>
      </c>
      <c r="H2773" s="2" t="s">
        <v>2</v>
      </c>
      <c r="I2773" s="4" t="s">
        <v>7016</v>
      </c>
      <c r="J2773" s="4" t="s">
        <v>7017</v>
      </c>
      <c r="K2773" s="2">
        <v>-1877</v>
      </c>
      <c r="L2773" s="4" t="s">
        <v>7018</v>
      </c>
    </row>
    <row r="2774" spans="1:12" x14ac:dyDescent="0.3">
      <c r="A2774" s="4">
        <v>200</v>
      </c>
      <c r="B2774" s="4">
        <v>47950381</v>
      </c>
      <c r="C2774" s="4">
        <v>4.6151099999999996</v>
      </c>
      <c r="D2774" s="4" t="s">
        <v>23</v>
      </c>
      <c r="E2774" s="4" t="s">
        <v>6833</v>
      </c>
      <c r="F2774" s="4">
        <v>47968046</v>
      </c>
      <c r="G2774" s="4">
        <v>47992170</v>
      </c>
      <c r="H2774" s="2" t="s">
        <v>7</v>
      </c>
      <c r="I2774" s="4" t="s">
        <v>7019</v>
      </c>
      <c r="J2774" s="4" t="s">
        <v>7020</v>
      </c>
      <c r="K2774" s="2">
        <v>41685</v>
      </c>
      <c r="L2774" s="4" t="s">
        <v>7021</v>
      </c>
    </row>
    <row r="2775" spans="1:12" x14ac:dyDescent="0.3">
      <c r="A2775" s="4">
        <v>270</v>
      </c>
      <c r="B2775" s="4">
        <v>48172511</v>
      </c>
      <c r="C2775" s="4">
        <v>5.1587300000000003</v>
      </c>
      <c r="D2775" s="4" t="s">
        <v>7022</v>
      </c>
      <c r="E2775" s="4" t="s">
        <v>6833</v>
      </c>
      <c r="F2775" s="4">
        <v>48171922</v>
      </c>
      <c r="G2775" s="4">
        <v>48174855</v>
      </c>
      <c r="H2775" s="2" t="s">
        <v>2</v>
      </c>
      <c r="I2775" s="4" t="s">
        <v>7023</v>
      </c>
      <c r="J2775" s="4" t="s">
        <v>7024</v>
      </c>
      <c r="K2775" s="2">
        <v>461</v>
      </c>
      <c r="L2775" s="4" t="s">
        <v>7025</v>
      </c>
    </row>
    <row r="2776" spans="1:12" x14ac:dyDescent="0.3">
      <c r="A2776" s="4">
        <v>243</v>
      </c>
      <c r="B2776" s="4">
        <v>48965517</v>
      </c>
      <c r="C2776" s="4">
        <v>3.7267100000000002</v>
      </c>
      <c r="D2776" s="4" t="s">
        <v>651</v>
      </c>
      <c r="E2776" s="4" t="s">
        <v>6833</v>
      </c>
      <c r="F2776" s="4">
        <v>48965301</v>
      </c>
      <c r="G2776" s="4">
        <v>48966878</v>
      </c>
      <c r="H2776" s="2" t="s">
        <v>2</v>
      </c>
      <c r="I2776" s="4" t="s">
        <v>7026</v>
      </c>
      <c r="J2776" s="4" t="s">
        <v>7027</v>
      </c>
      <c r="K2776" s="2">
        <v>65</v>
      </c>
      <c r="L2776" s="4" t="s">
        <v>7028</v>
      </c>
    </row>
    <row r="2777" spans="1:12" x14ac:dyDescent="0.3">
      <c r="A2777" s="4">
        <v>415</v>
      </c>
      <c r="B2777" s="4">
        <v>50134387</v>
      </c>
      <c r="C2777" s="4">
        <v>5.6547599999999996</v>
      </c>
      <c r="D2777" s="4" t="s">
        <v>23</v>
      </c>
      <c r="E2777" s="4" t="s">
        <v>6833</v>
      </c>
      <c r="F2777" s="4">
        <v>50159966</v>
      </c>
      <c r="G2777" s="4">
        <v>50163127</v>
      </c>
      <c r="H2777" s="2" t="s">
        <v>7</v>
      </c>
      <c r="I2777" s="4" t="s">
        <v>7029</v>
      </c>
      <c r="J2777" s="4" t="s">
        <v>7030</v>
      </c>
      <c r="K2777" s="2">
        <v>28465</v>
      </c>
      <c r="L2777" s="4" t="s">
        <v>7031</v>
      </c>
    </row>
    <row r="2778" spans="1:12" x14ac:dyDescent="0.3">
      <c r="A2778" s="4">
        <v>308</v>
      </c>
      <c r="B2778" s="4">
        <v>50135022</v>
      </c>
      <c r="C2778" s="4">
        <v>3.16092</v>
      </c>
      <c r="D2778" s="4" t="s">
        <v>23</v>
      </c>
      <c r="E2778" s="4" t="s">
        <v>6833</v>
      </c>
      <c r="F2778" s="4">
        <v>50159966</v>
      </c>
      <c r="G2778" s="4">
        <v>50163127</v>
      </c>
      <c r="H2778" s="2" t="s">
        <v>7</v>
      </c>
      <c r="I2778" s="4" t="s">
        <v>7029</v>
      </c>
      <c r="J2778" s="4" t="s">
        <v>7030</v>
      </c>
      <c r="K2778" s="2">
        <v>27894</v>
      </c>
      <c r="L2778" s="4" t="s">
        <v>7031</v>
      </c>
    </row>
    <row r="2779" spans="1:12" x14ac:dyDescent="0.3">
      <c r="A2779" s="4">
        <v>221</v>
      </c>
      <c r="B2779" s="4">
        <v>50344726</v>
      </c>
      <c r="C2779" s="4">
        <v>3.8793099999999998</v>
      </c>
      <c r="D2779" s="4" t="s">
        <v>6</v>
      </c>
      <c r="E2779" s="4" t="s">
        <v>6833</v>
      </c>
      <c r="F2779" s="4">
        <v>50333800</v>
      </c>
      <c r="G2779" s="4">
        <v>50344761</v>
      </c>
      <c r="H2779" s="2" t="s">
        <v>7</v>
      </c>
      <c r="I2779" s="4" t="s">
        <v>7032</v>
      </c>
      <c r="J2779" s="4" t="s">
        <v>7033</v>
      </c>
      <c r="K2779" s="2">
        <v>0</v>
      </c>
      <c r="L2779" s="4" t="s">
        <v>7034</v>
      </c>
    </row>
    <row r="2780" spans="1:12" x14ac:dyDescent="0.3">
      <c r="A2780" s="4">
        <v>314</v>
      </c>
      <c r="B2780" s="4">
        <v>54240803</v>
      </c>
      <c r="C2780" s="4">
        <v>3.6231900000000001</v>
      </c>
      <c r="D2780" s="4" t="s">
        <v>507</v>
      </c>
      <c r="E2780" s="4" t="s">
        <v>6833</v>
      </c>
      <c r="F2780" s="4">
        <v>54238953</v>
      </c>
      <c r="G2780" s="4">
        <v>54242751</v>
      </c>
      <c r="H2780" s="2" t="s">
        <v>7</v>
      </c>
      <c r="I2780" s="4" t="s">
        <v>7035</v>
      </c>
      <c r="J2780" s="4" t="s">
        <v>7036</v>
      </c>
      <c r="K2780" s="2">
        <v>1782</v>
      </c>
      <c r="L2780" s="4" t="s">
        <v>7037</v>
      </c>
    </row>
    <row r="2781" spans="1:12" x14ac:dyDescent="0.3">
      <c r="A2781" s="4">
        <v>200</v>
      </c>
      <c r="B2781" s="4">
        <v>56298471</v>
      </c>
      <c r="C2781" s="4">
        <v>4.78261</v>
      </c>
      <c r="D2781" s="4" t="s">
        <v>7038</v>
      </c>
      <c r="E2781" s="4" t="s">
        <v>6833</v>
      </c>
      <c r="F2781" s="4">
        <v>56298091</v>
      </c>
      <c r="G2781" s="4">
        <v>56302077</v>
      </c>
      <c r="H2781" s="2" t="s">
        <v>2</v>
      </c>
      <c r="I2781" s="4" t="s">
        <v>7039</v>
      </c>
      <c r="J2781" s="4" t="s">
        <v>7040</v>
      </c>
      <c r="K2781" s="2">
        <v>279</v>
      </c>
      <c r="L2781" s="4" t="s">
        <v>7041</v>
      </c>
    </row>
    <row r="2782" spans="1:12" x14ac:dyDescent="0.3">
      <c r="A2782" s="4">
        <v>200</v>
      </c>
      <c r="B2782" s="4">
        <v>58112660</v>
      </c>
      <c r="C2782" s="4">
        <v>3.5398200000000002</v>
      </c>
      <c r="D2782" s="4" t="s">
        <v>7042</v>
      </c>
      <c r="E2782" s="4" t="s">
        <v>6833</v>
      </c>
      <c r="F2782" s="4">
        <v>58108802</v>
      </c>
      <c r="G2782" s="4">
        <v>58118366</v>
      </c>
      <c r="H2782" s="2" t="s">
        <v>7</v>
      </c>
      <c r="I2782" s="4" t="s">
        <v>7043</v>
      </c>
      <c r="J2782" s="4" t="s">
        <v>7044</v>
      </c>
      <c r="K2782" s="2">
        <v>5600</v>
      </c>
      <c r="L2782" s="4" t="s">
        <v>7045</v>
      </c>
    </row>
    <row r="2783" spans="1:12" x14ac:dyDescent="0.3">
      <c r="A2783" s="4">
        <v>248</v>
      </c>
      <c r="B2783" s="4">
        <v>58290075</v>
      </c>
      <c r="C2783" s="4">
        <v>4.1044799999999997</v>
      </c>
      <c r="D2783" s="4" t="s">
        <v>7046</v>
      </c>
      <c r="E2783" s="4" t="s">
        <v>6833</v>
      </c>
      <c r="F2783" s="4">
        <v>58278966</v>
      </c>
      <c r="G2783" s="4">
        <v>58315197</v>
      </c>
      <c r="H2783" s="2" t="s">
        <v>2</v>
      </c>
      <c r="I2783" s="4" t="s">
        <v>7047</v>
      </c>
      <c r="J2783" s="4" t="s">
        <v>7048</v>
      </c>
      <c r="K2783" s="2">
        <v>11039</v>
      </c>
      <c r="L2783" s="4" t="s">
        <v>7049</v>
      </c>
    </row>
    <row r="2784" spans="1:12" x14ac:dyDescent="0.3">
      <c r="A2784" s="4">
        <v>200</v>
      </c>
      <c r="B2784" s="4">
        <v>58586556</v>
      </c>
      <c r="C2784" s="4">
        <v>3.4782600000000001</v>
      </c>
      <c r="D2784" s="4" t="s">
        <v>7050</v>
      </c>
      <c r="E2784" s="4" t="s">
        <v>6833</v>
      </c>
      <c r="F2784" s="4">
        <v>58586285</v>
      </c>
      <c r="G2784" s="4">
        <v>58589494</v>
      </c>
      <c r="H2784" s="2" t="s">
        <v>2</v>
      </c>
      <c r="I2784" s="4" t="s">
        <v>7051</v>
      </c>
      <c r="J2784" s="4" t="s">
        <v>7052</v>
      </c>
      <c r="K2784" s="2">
        <v>142</v>
      </c>
      <c r="L2784" s="4" t="s">
        <v>7053</v>
      </c>
    </row>
    <row r="2785" spans="1:12" x14ac:dyDescent="0.3">
      <c r="A2785" s="4">
        <v>200</v>
      </c>
      <c r="B2785" s="4">
        <v>562980</v>
      </c>
      <c r="C2785" s="4">
        <v>4.1935500000000001</v>
      </c>
      <c r="D2785" s="4" t="s">
        <v>7055</v>
      </c>
      <c r="E2785" s="4" t="s">
        <v>7054</v>
      </c>
      <c r="F2785" s="4">
        <v>558204</v>
      </c>
      <c r="G2785" s="4">
        <v>578145</v>
      </c>
      <c r="H2785" s="2" t="s">
        <v>2</v>
      </c>
      <c r="I2785" s="4" t="s">
        <v>7056</v>
      </c>
      <c r="J2785" s="4" t="s">
        <v>7057</v>
      </c>
      <c r="K2785" s="2">
        <v>4630</v>
      </c>
      <c r="L2785" s="4" t="s">
        <v>7058</v>
      </c>
    </row>
    <row r="2786" spans="1:12" x14ac:dyDescent="0.3">
      <c r="A2786" s="4">
        <v>200</v>
      </c>
      <c r="B2786" s="4">
        <v>636422</v>
      </c>
      <c r="C2786" s="4">
        <v>5.0766200000000001</v>
      </c>
      <c r="D2786" s="4" t="s">
        <v>23</v>
      </c>
      <c r="E2786" s="4" t="s">
        <v>7054</v>
      </c>
      <c r="F2786" s="4">
        <v>669189</v>
      </c>
      <c r="G2786" s="4">
        <v>670975</v>
      </c>
      <c r="H2786" s="2" t="s">
        <v>7</v>
      </c>
      <c r="I2786" s="4" t="s">
        <v>7059</v>
      </c>
      <c r="J2786" s="4" t="s">
        <v>7060</v>
      </c>
      <c r="K2786" s="2">
        <v>34441</v>
      </c>
      <c r="L2786" s="4" t="s">
        <v>7061</v>
      </c>
    </row>
    <row r="2787" spans="1:12" x14ac:dyDescent="0.3">
      <c r="A2787" s="4">
        <v>592</v>
      </c>
      <c r="B2787" s="4">
        <v>740625</v>
      </c>
      <c r="C2787" s="4">
        <v>7.4324300000000001</v>
      </c>
      <c r="D2787" s="4" t="s">
        <v>6</v>
      </c>
      <c r="E2787" s="4" t="s">
        <v>7054</v>
      </c>
      <c r="F2787" s="4">
        <v>739588</v>
      </c>
      <c r="G2787" s="4">
        <v>740164</v>
      </c>
      <c r="H2787" s="2" t="s">
        <v>7</v>
      </c>
      <c r="I2787" s="4" t="s">
        <v>7062</v>
      </c>
      <c r="J2787" s="4" t="s">
        <v>7063</v>
      </c>
      <c r="K2787" s="2">
        <v>-46</v>
      </c>
      <c r="L2787" s="4" t="s">
        <v>7064</v>
      </c>
    </row>
    <row r="2788" spans="1:12" x14ac:dyDescent="0.3">
      <c r="A2788" s="4">
        <v>291</v>
      </c>
      <c r="B2788" s="4">
        <v>1117808</v>
      </c>
      <c r="C2788" s="4">
        <v>3.9473699999999998</v>
      </c>
      <c r="D2788" s="4" t="s">
        <v>7065</v>
      </c>
      <c r="E2788" s="4" t="s">
        <v>7054</v>
      </c>
      <c r="F2788" s="4">
        <v>1102546</v>
      </c>
      <c r="G2788" s="4">
        <v>1209230</v>
      </c>
      <c r="H2788" s="2" t="s">
        <v>2</v>
      </c>
      <c r="I2788" s="4" t="s">
        <v>7066</v>
      </c>
      <c r="J2788" s="4" t="s">
        <v>7067</v>
      </c>
      <c r="K2788" s="2">
        <v>15099</v>
      </c>
      <c r="L2788" s="4" t="s">
        <v>7068</v>
      </c>
    </row>
    <row r="2789" spans="1:12" x14ac:dyDescent="0.3">
      <c r="A2789" s="4">
        <v>214</v>
      </c>
      <c r="B2789" s="4">
        <v>1861836</v>
      </c>
      <c r="C2789" s="4">
        <v>3.8071100000000002</v>
      </c>
      <c r="D2789" s="4" t="s">
        <v>6</v>
      </c>
      <c r="E2789" s="4" t="s">
        <v>7054</v>
      </c>
      <c r="F2789" s="4">
        <v>1789241</v>
      </c>
      <c r="G2789" s="4">
        <v>1861677</v>
      </c>
      <c r="H2789" s="2" t="s">
        <v>7</v>
      </c>
      <c r="I2789" s="4" t="s">
        <v>7069</v>
      </c>
      <c r="J2789" s="4" t="s">
        <v>7070</v>
      </c>
      <c r="K2789" s="2">
        <v>-63</v>
      </c>
      <c r="L2789" s="4" t="s">
        <v>7071</v>
      </c>
    </row>
    <row r="2790" spans="1:12" x14ac:dyDescent="0.3">
      <c r="A2790" s="4">
        <v>255</v>
      </c>
      <c r="B2790" s="4">
        <v>1971607</v>
      </c>
      <c r="C2790" s="4">
        <v>4.7445300000000001</v>
      </c>
      <c r="D2790" s="4" t="s">
        <v>7072</v>
      </c>
      <c r="E2790" s="4" t="s">
        <v>7054</v>
      </c>
      <c r="F2790" s="4">
        <v>1789148</v>
      </c>
      <c r="G2790" s="4">
        <v>1979220</v>
      </c>
      <c r="H2790" s="2" t="s">
        <v>7</v>
      </c>
      <c r="I2790" s="4" t="s">
        <v>7069</v>
      </c>
      <c r="J2790" s="4" t="s">
        <v>7073</v>
      </c>
      <c r="K2790" s="2">
        <v>7485</v>
      </c>
      <c r="L2790" s="4" t="s">
        <v>7071</v>
      </c>
    </row>
    <row r="2791" spans="1:12" x14ac:dyDescent="0.3">
      <c r="A2791" s="4">
        <v>224</v>
      </c>
      <c r="B2791" s="4">
        <v>2393252</v>
      </c>
      <c r="C2791" s="4">
        <v>4.0740699999999999</v>
      </c>
      <c r="D2791" s="4" t="s">
        <v>23</v>
      </c>
      <c r="E2791" s="4" t="s">
        <v>7054</v>
      </c>
      <c r="F2791" s="4">
        <v>2302965</v>
      </c>
      <c r="G2791" s="4">
        <v>2331664</v>
      </c>
      <c r="H2791" s="2" t="s">
        <v>7</v>
      </c>
      <c r="I2791" s="4" t="s">
        <v>7069</v>
      </c>
      <c r="J2791" s="4" t="s">
        <v>7074</v>
      </c>
      <c r="K2791" s="2">
        <v>-61455</v>
      </c>
      <c r="L2791" s="4" t="s">
        <v>7071</v>
      </c>
    </row>
    <row r="2792" spans="1:12" x14ac:dyDescent="0.3">
      <c r="A2792" s="4">
        <v>389</v>
      </c>
      <c r="B2792" s="4">
        <v>3102505</v>
      </c>
      <c r="C2792" s="4">
        <v>4.1401300000000001</v>
      </c>
      <c r="D2792" s="4" t="s">
        <v>7075</v>
      </c>
      <c r="E2792" s="4" t="s">
        <v>7054</v>
      </c>
      <c r="F2792" s="4">
        <v>2895048</v>
      </c>
      <c r="G2792" s="4">
        <v>3126026</v>
      </c>
      <c r="H2792" s="2" t="s">
        <v>7</v>
      </c>
      <c r="I2792" s="4" t="s">
        <v>7076</v>
      </c>
      <c r="J2792" s="4" t="s">
        <v>7077</v>
      </c>
      <c r="K2792" s="2">
        <v>23264</v>
      </c>
      <c r="L2792" s="4" t="s">
        <v>7078</v>
      </c>
    </row>
    <row r="2793" spans="1:12" x14ac:dyDescent="0.3">
      <c r="A2793" s="4">
        <v>639</v>
      </c>
      <c r="B2793" s="4">
        <v>3180713</v>
      </c>
      <c r="C2793" s="4">
        <v>5.0185899999999997</v>
      </c>
      <c r="D2793" s="4" t="s">
        <v>23</v>
      </c>
      <c r="E2793" s="4" t="s">
        <v>7054</v>
      </c>
      <c r="F2793" s="4">
        <v>3189325</v>
      </c>
      <c r="G2793" s="4">
        <v>3194391</v>
      </c>
      <c r="H2793" s="2" t="s">
        <v>7</v>
      </c>
      <c r="I2793" s="4" t="s">
        <v>7079</v>
      </c>
      <c r="J2793" s="4" t="s">
        <v>7080</v>
      </c>
      <c r="K2793" s="2">
        <v>13186</v>
      </c>
      <c r="L2793" s="4" t="s">
        <v>7081</v>
      </c>
    </row>
    <row r="2794" spans="1:12" x14ac:dyDescent="0.3">
      <c r="A2794" s="4">
        <v>639</v>
      </c>
      <c r="B2794" s="4">
        <v>3181056</v>
      </c>
      <c r="C2794" s="4">
        <v>7.2222200000000001</v>
      </c>
      <c r="D2794" s="4" t="s">
        <v>23</v>
      </c>
      <c r="E2794" s="4" t="s">
        <v>7054</v>
      </c>
      <c r="F2794" s="4">
        <v>3189325</v>
      </c>
      <c r="G2794" s="4">
        <v>3194391</v>
      </c>
      <c r="H2794" s="2" t="s">
        <v>7</v>
      </c>
      <c r="I2794" s="4" t="s">
        <v>7079</v>
      </c>
      <c r="J2794" s="4" t="s">
        <v>7080</v>
      </c>
      <c r="K2794" s="2">
        <v>13186</v>
      </c>
      <c r="L2794" s="4" t="s">
        <v>7081</v>
      </c>
    </row>
    <row r="2795" spans="1:12" x14ac:dyDescent="0.3">
      <c r="A2795" s="4">
        <v>203</v>
      </c>
      <c r="B2795" s="4">
        <v>3589095</v>
      </c>
      <c r="C2795" s="4">
        <v>3.8461500000000002</v>
      </c>
      <c r="D2795" s="4" t="s">
        <v>23</v>
      </c>
      <c r="E2795" s="4" t="s">
        <v>7054</v>
      </c>
      <c r="F2795" s="4">
        <v>3594832</v>
      </c>
      <c r="G2795" s="4">
        <v>3644644</v>
      </c>
      <c r="H2795" s="2" t="s">
        <v>2</v>
      </c>
      <c r="I2795" s="4" t="s">
        <v>7082</v>
      </c>
      <c r="J2795" s="4" t="s">
        <v>7083</v>
      </c>
      <c r="K2795" s="2">
        <v>-5604</v>
      </c>
      <c r="L2795" s="4" t="s">
        <v>7084</v>
      </c>
    </row>
    <row r="2796" spans="1:12" x14ac:dyDescent="0.3">
      <c r="A2796" s="4">
        <v>477</v>
      </c>
      <c r="B2796" s="4">
        <v>3703966</v>
      </c>
      <c r="C2796" s="4">
        <v>5.1181099999999997</v>
      </c>
      <c r="D2796" s="4" t="s">
        <v>651</v>
      </c>
      <c r="E2796" s="4" t="s">
        <v>7054</v>
      </c>
      <c r="F2796" s="4">
        <v>3703592</v>
      </c>
      <c r="G2796" s="4">
        <v>3847404</v>
      </c>
      <c r="H2796" s="2" t="s">
        <v>2</v>
      </c>
      <c r="I2796" s="4" t="s">
        <v>7085</v>
      </c>
      <c r="J2796" s="4" t="s">
        <v>7086</v>
      </c>
      <c r="K2796" s="2">
        <v>17</v>
      </c>
      <c r="L2796" s="4" t="s">
        <v>7087</v>
      </c>
    </row>
    <row r="2797" spans="1:12" x14ac:dyDescent="0.3">
      <c r="A2797" s="4">
        <v>425</v>
      </c>
      <c r="B2797" s="4">
        <v>3725555</v>
      </c>
      <c r="C2797" s="4">
        <v>4.4585999999999997</v>
      </c>
      <c r="D2797" s="4" t="s">
        <v>6</v>
      </c>
      <c r="E2797" s="4" t="s">
        <v>7054</v>
      </c>
      <c r="F2797" s="4">
        <v>3725946</v>
      </c>
      <c r="G2797" s="4">
        <v>3788532</v>
      </c>
      <c r="H2797" s="2" t="s">
        <v>2</v>
      </c>
      <c r="I2797" s="4" t="s">
        <v>7085</v>
      </c>
      <c r="J2797" s="4" t="s">
        <v>7088</v>
      </c>
      <c r="K2797" s="2">
        <v>-160</v>
      </c>
      <c r="L2797" s="4" t="s">
        <v>7087</v>
      </c>
    </row>
    <row r="2798" spans="1:12" x14ac:dyDescent="0.3">
      <c r="A2798" s="4">
        <v>200</v>
      </c>
      <c r="B2798" s="4">
        <v>4411295</v>
      </c>
      <c r="C2798" s="4">
        <v>4.6218500000000002</v>
      </c>
      <c r="D2798" s="4" t="s">
        <v>23</v>
      </c>
      <c r="E2798" s="4" t="s">
        <v>7054</v>
      </c>
      <c r="F2798" s="4">
        <v>4514204</v>
      </c>
      <c r="G2798" s="4">
        <v>4515056</v>
      </c>
      <c r="H2798" s="2" t="s">
        <v>7</v>
      </c>
      <c r="I2798" s="4" t="s">
        <v>7089</v>
      </c>
      <c r="J2798" s="4" t="s">
        <v>7090</v>
      </c>
      <c r="K2798" s="2">
        <v>103673</v>
      </c>
      <c r="L2798" s="4" t="s">
        <v>7091</v>
      </c>
    </row>
    <row r="2799" spans="1:12" x14ac:dyDescent="0.3">
      <c r="A2799" s="4">
        <v>266</v>
      </c>
      <c r="B2799" s="4">
        <v>4974179</v>
      </c>
      <c r="C2799" s="4">
        <v>5.8219200000000004</v>
      </c>
      <c r="D2799" s="4" t="s">
        <v>23</v>
      </c>
      <c r="E2799" s="4" t="s">
        <v>7054</v>
      </c>
      <c r="F2799" s="4">
        <v>4945277</v>
      </c>
      <c r="G2799" s="4">
        <v>4945383</v>
      </c>
      <c r="H2799" s="2" t="s">
        <v>2</v>
      </c>
      <c r="I2799" s="4" t="s">
        <v>7092</v>
      </c>
      <c r="J2799" s="4" t="s">
        <v>7093</v>
      </c>
      <c r="K2799" s="2">
        <v>28766</v>
      </c>
      <c r="L2799" s="4" t="s">
        <v>7094</v>
      </c>
    </row>
    <row r="2800" spans="1:12" x14ac:dyDescent="0.3">
      <c r="A2800" s="4">
        <v>290</v>
      </c>
      <c r="B2800" s="4">
        <v>6544529</v>
      </c>
      <c r="C2800" s="4">
        <v>7.3394500000000003</v>
      </c>
      <c r="D2800" s="4" t="s">
        <v>23</v>
      </c>
      <c r="E2800" s="4" t="s">
        <v>7054</v>
      </c>
      <c r="F2800" s="4">
        <v>6495877</v>
      </c>
      <c r="G2800" s="4">
        <v>6496798</v>
      </c>
      <c r="H2800" s="2" t="s">
        <v>7</v>
      </c>
      <c r="I2800" s="4" t="s">
        <v>7095</v>
      </c>
      <c r="J2800" s="4" t="s">
        <v>7096</v>
      </c>
      <c r="K2800" s="2">
        <v>-47597</v>
      </c>
      <c r="L2800" s="4" t="s">
        <v>7097</v>
      </c>
    </row>
    <row r="2801" spans="1:12" x14ac:dyDescent="0.3">
      <c r="A2801" s="4">
        <v>200</v>
      </c>
      <c r="B2801" s="4">
        <v>7071229</v>
      </c>
      <c r="C2801" s="4">
        <v>3.8135599999999998</v>
      </c>
      <c r="D2801" s="4" t="s">
        <v>7098</v>
      </c>
      <c r="E2801" s="4" t="s">
        <v>7054</v>
      </c>
      <c r="F2801" s="4">
        <v>7062346</v>
      </c>
      <c r="G2801" s="4">
        <v>7077880</v>
      </c>
      <c r="H2801" s="2" t="s">
        <v>7</v>
      </c>
      <c r="I2801" s="4" t="s">
        <v>7099</v>
      </c>
      <c r="J2801" s="4" t="s">
        <v>7100</v>
      </c>
      <c r="K2801" s="2">
        <v>6538</v>
      </c>
      <c r="L2801" s="4" t="s">
        <v>7101</v>
      </c>
    </row>
    <row r="2802" spans="1:12" x14ac:dyDescent="0.3">
      <c r="A2802" s="4">
        <v>200</v>
      </c>
      <c r="B2802" s="4">
        <v>7102435</v>
      </c>
      <c r="C2802" s="4">
        <v>4.2016799999999996</v>
      </c>
      <c r="D2802" s="4" t="s">
        <v>23</v>
      </c>
      <c r="E2802" s="4" t="s">
        <v>7054</v>
      </c>
      <c r="F2802" s="4">
        <v>7077040</v>
      </c>
      <c r="G2802" s="4">
        <v>7077901</v>
      </c>
      <c r="H2802" s="2" t="s">
        <v>7</v>
      </c>
      <c r="I2802" s="4" t="s">
        <v>7099</v>
      </c>
      <c r="J2802" s="4" t="s">
        <v>7102</v>
      </c>
      <c r="K2802" s="2">
        <v>-24383</v>
      </c>
      <c r="L2802" s="4" t="s">
        <v>7101</v>
      </c>
    </row>
    <row r="2803" spans="1:12" x14ac:dyDescent="0.3">
      <c r="A2803" s="4">
        <v>287</v>
      </c>
      <c r="B2803" s="4">
        <v>8762567</v>
      </c>
      <c r="C2803" s="4">
        <v>5.5381299999999998</v>
      </c>
      <c r="D2803" s="4" t="s">
        <v>7103</v>
      </c>
      <c r="E2803" s="4" t="s">
        <v>7054</v>
      </c>
      <c r="F2803" s="4">
        <v>8746457</v>
      </c>
      <c r="G2803" s="4">
        <v>8770707</v>
      </c>
      <c r="H2803" s="2" t="s">
        <v>7</v>
      </c>
      <c r="I2803" s="4" t="s">
        <v>7104</v>
      </c>
      <c r="J2803" s="4" t="s">
        <v>7105</v>
      </c>
      <c r="K2803" s="2">
        <v>7990</v>
      </c>
      <c r="L2803" s="4" t="s">
        <v>7106</v>
      </c>
    </row>
    <row r="2804" spans="1:12" x14ac:dyDescent="0.3">
      <c r="A2804" s="4">
        <v>356</v>
      </c>
      <c r="B2804" s="4">
        <v>8815393</v>
      </c>
      <c r="C2804" s="4">
        <v>3.6697199999999999</v>
      </c>
      <c r="D2804" s="4" t="s">
        <v>7107</v>
      </c>
      <c r="E2804" s="4" t="s">
        <v>7054</v>
      </c>
      <c r="F2804" s="4">
        <v>8800207</v>
      </c>
      <c r="G2804" s="4">
        <v>8806378</v>
      </c>
      <c r="H2804" s="2" t="s">
        <v>7</v>
      </c>
      <c r="I2804" s="4" t="s">
        <v>7104</v>
      </c>
      <c r="J2804" s="4" t="s">
        <v>7108</v>
      </c>
      <c r="K2804" s="2">
        <v>-8963</v>
      </c>
      <c r="L2804" s="4" t="s">
        <v>7106</v>
      </c>
    </row>
    <row r="2805" spans="1:12" x14ac:dyDescent="0.3">
      <c r="A2805" s="4">
        <v>316</v>
      </c>
      <c r="B2805" s="4">
        <v>9367500</v>
      </c>
      <c r="C2805" s="4">
        <v>4.2763200000000001</v>
      </c>
      <c r="D2805" s="4" t="s">
        <v>7109</v>
      </c>
      <c r="E2805" s="4" t="s">
        <v>7054</v>
      </c>
      <c r="F2805" s="4">
        <v>9350459</v>
      </c>
      <c r="G2805" s="4">
        <v>9356303</v>
      </c>
      <c r="H2805" s="2" t="s">
        <v>2</v>
      </c>
      <c r="I2805" s="4" t="s">
        <v>7110</v>
      </c>
      <c r="J2805" s="4" t="s">
        <v>7111</v>
      </c>
      <c r="K2805" s="2">
        <v>16909</v>
      </c>
      <c r="L2805" s="4" t="s">
        <v>7112</v>
      </c>
    </row>
    <row r="2806" spans="1:12" x14ac:dyDescent="0.3">
      <c r="A2806" s="4">
        <v>220</v>
      </c>
      <c r="B2806" s="4">
        <v>9482206</v>
      </c>
      <c r="C2806" s="4">
        <v>4.9689399999999999</v>
      </c>
      <c r="D2806" s="4" t="s">
        <v>7113</v>
      </c>
      <c r="E2806" s="4" t="s">
        <v>7054</v>
      </c>
      <c r="F2806" s="4">
        <v>9481284</v>
      </c>
      <c r="G2806" s="4">
        <v>9488622</v>
      </c>
      <c r="H2806" s="2" t="s">
        <v>2</v>
      </c>
      <c r="I2806" s="4" t="s">
        <v>7114</v>
      </c>
      <c r="J2806" s="4" t="s">
        <v>7115</v>
      </c>
      <c r="K2806" s="2">
        <v>808</v>
      </c>
      <c r="L2806" s="4" t="s">
        <v>7116</v>
      </c>
    </row>
    <row r="2807" spans="1:12" x14ac:dyDescent="0.3">
      <c r="A2807" s="4">
        <v>316</v>
      </c>
      <c r="B2807" s="4">
        <v>9875117</v>
      </c>
      <c r="C2807" s="4">
        <v>4.5454499999999998</v>
      </c>
      <c r="D2807" s="4" t="s">
        <v>6</v>
      </c>
      <c r="E2807" s="4" t="s">
        <v>7054</v>
      </c>
      <c r="F2807" s="4">
        <v>9875998</v>
      </c>
      <c r="G2807" s="4">
        <v>9913709</v>
      </c>
      <c r="H2807" s="2" t="s">
        <v>2</v>
      </c>
      <c r="I2807" s="4" t="s">
        <v>7117</v>
      </c>
      <c r="J2807" s="4" t="s">
        <v>7118</v>
      </c>
      <c r="K2807" s="2">
        <v>-701</v>
      </c>
      <c r="L2807" s="4" t="s">
        <v>7119</v>
      </c>
    </row>
    <row r="2808" spans="1:12" x14ac:dyDescent="0.3">
      <c r="A2808" s="4">
        <v>200</v>
      </c>
      <c r="B2808" s="4">
        <v>11011932</v>
      </c>
      <c r="C2808" s="4">
        <v>4.3650799999999998</v>
      </c>
      <c r="D2808" s="4" t="s">
        <v>23</v>
      </c>
      <c r="E2808" s="4" t="s">
        <v>7054</v>
      </c>
      <c r="F2808" s="4">
        <v>11102142</v>
      </c>
      <c r="G2808" s="4">
        <v>11102997</v>
      </c>
      <c r="H2808" s="2" t="s">
        <v>2</v>
      </c>
      <c r="I2808" s="4" t="s">
        <v>7120</v>
      </c>
      <c r="J2808" s="4" t="s">
        <v>7121</v>
      </c>
      <c r="K2808" s="2">
        <v>-90067</v>
      </c>
      <c r="L2808" s="4" t="s">
        <v>7122</v>
      </c>
    </row>
    <row r="2809" spans="1:12" x14ac:dyDescent="0.3">
      <c r="A2809" s="4">
        <v>295</v>
      </c>
      <c r="B2809" s="4">
        <v>11051328</v>
      </c>
      <c r="C2809" s="4">
        <v>3.4810099999999999</v>
      </c>
      <c r="D2809" s="4" t="s">
        <v>23</v>
      </c>
      <c r="E2809" s="4" t="s">
        <v>7054</v>
      </c>
      <c r="F2809" s="4">
        <v>11102142</v>
      </c>
      <c r="G2809" s="4">
        <v>11102997</v>
      </c>
      <c r="H2809" s="2" t="s">
        <v>2</v>
      </c>
      <c r="I2809" s="4" t="s">
        <v>7120</v>
      </c>
      <c r="J2809" s="4" t="s">
        <v>7121</v>
      </c>
      <c r="K2809" s="2">
        <v>-50601</v>
      </c>
      <c r="L2809" s="4" t="s">
        <v>7122</v>
      </c>
    </row>
    <row r="2810" spans="1:12" x14ac:dyDescent="0.3">
      <c r="A2810" s="4">
        <v>435</v>
      </c>
      <c r="B2810" s="4">
        <v>11237874</v>
      </c>
      <c r="C2810" s="4">
        <v>4.6151099999999996</v>
      </c>
      <c r="D2810" s="4" t="s">
        <v>7123</v>
      </c>
      <c r="E2810" s="4" t="s">
        <v>7054</v>
      </c>
      <c r="F2810" s="4">
        <v>11183331</v>
      </c>
      <c r="G2810" s="4">
        <v>11234670</v>
      </c>
      <c r="H2810" s="2" t="s">
        <v>7</v>
      </c>
      <c r="I2810" s="4" t="s">
        <v>7124</v>
      </c>
      <c r="J2810" s="4" t="s">
        <v>7125</v>
      </c>
      <c r="K2810" s="2">
        <v>-3113</v>
      </c>
      <c r="L2810" s="4" t="s">
        <v>7126</v>
      </c>
    </row>
    <row r="2811" spans="1:12" x14ac:dyDescent="0.3">
      <c r="A2811" s="4">
        <v>236</v>
      </c>
      <c r="B2811" s="4">
        <v>11248987</v>
      </c>
      <c r="C2811" s="4">
        <v>3.8135599999999998</v>
      </c>
      <c r="D2811" s="4" t="s">
        <v>7123</v>
      </c>
      <c r="E2811" s="4" t="s">
        <v>7054</v>
      </c>
      <c r="F2811" s="4">
        <v>11183331</v>
      </c>
      <c r="G2811" s="4">
        <v>11234670</v>
      </c>
      <c r="H2811" s="2" t="s">
        <v>7</v>
      </c>
      <c r="I2811" s="4" t="s">
        <v>7124</v>
      </c>
      <c r="J2811" s="4" t="s">
        <v>7125</v>
      </c>
      <c r="K2811" s="2">
        <v>-14236</v>
      </c>
      <c r="L2811" s="4" t="s">
        <v>7126</v>
      </c>
    </row>
    <row r="2812" spans="1:12" x14ac:dyDescent="0.3">
      <c r="A2812" s="4">
        <v>200</v>
      </c>
      <c r="B2812" s="4">
        <v>11260334</v>
      </c>
      <c r="C2812" s="4">
        <v>4.9107099999999999</v>
      </c>
      <c r="D2812" s="4" t="s">
        <v>7127</v>
      </c>
      <c r="E2812" s="4" t="s">
        <v>7054</v>
      </c>
      <c r="F2812" s="4">
        <v>11183331</v>
      </c>
      <c r="G2812" s="4">
        <v>11234670</v>
      </c>
      <c r="H2812" s="2" t="s">
        <v>7</v>
      </c>
      <c r="I2812" s="4" t="s">
        <v>7124</v>
      </c>
      <c r="J2812" s="4" t="s">
        <v>7125</v>
      </c>
      <c r="K2812" s="2">
        <v>-25529</v>
      </c>
      <c r="L2812" s="4" t="s">
        <v>7126</v>
      </c>
    </row>
    <row r="2813" spans="1:12" x14ac:dyDescent="0.3">
      <c r="A2813" s="4">
        <v>373</v>
      </c>
      <c r="B2813" s="4">
        <v>11552766</v>
      </c>
      <c r="C2813" s="4">
        <v>3.7878799999999999</v>
      </c>
      <c r="D2813" s="4" t="s">
        <v>7128</v>
      </c>
      <c r="E2813" s="4" t="s">
        <v>7054</v>
      </c>
      <c r="F2813" s="4">
        <v>11556353</v>
      </c>
      <c r="G2813" s="4">
        <v>11642786</v>
      </c>
      <c r="H2813" s="2" t="s">
        <v>2</v>
      </c>
      <c r="I2813" s="4" t="s">
        <v>7129</v>
      </c>
      <c r="J2813" s="4" t="s">
        <v>7130</v>
      </c>
      <c r="K2813" s="2">
        <v>-3385</v>
      </c>
      <c r="L2813" s="4" t="s">
        <v>7131</v>
      </c>
    </row>
    <row r="2814" spans="1:12" x14ac:dyDescent="0.3">
      <c r="A2814" s="4">
        <v>294</v>
      </c>
      <c r="B2814" s="4">
        <v>12462277</v>
      </c>
      <c r="C2814" s="4">
        <v>4.6218500000000002</v>
      </c>
      <c r="D2814" s="4" t="s">
        <v>7132</v>
      </c>
      <c r="E2814" s="4" t="s">
        <v>7054</v>
      </c>
      <c r="F2814" s="4">
        <v>12411398</v>
      </c>
      <c r="G2814" s="4">
        <v>12411501</v>
      </c>
      <c r="H2814" s="2" t="s">
        <v>7</v>
      </c>
      <c r="I2814" s="4" t="s">
        <v>7133</v>
      </c>
      <c r="J2814" s="4" t="s">
        <v>7134</v>
      </c>
      <c r="K2814" s="2">
        <v>-50679</v>
      </c>
      <c r="L2814" s="4" t="s">
        <v>7135</v>
      </c>
    </row>
    <row r="2815" spans="1:12" x14ac:dyDescent="0.3">
      <c r="A2815" s="4">
        <v>243</v>
      </c>
      <c r="B2815" s="4">
        <v>12862063</v>
      </c>
      <c r="C2815" s="4">
        <v>3.5714299999999999</v>
      </c>
      <c r="D2815" s="4" t="s">
        <v>23</v>
      </c>
      <c r="E2815" s="4" t="s">
        <v>7054</v>
      </c>
      <c r="F2815" s="4">
        <v>12737367</v>
      </c>
      <c r="G2815" s="4">
        <v>12737444</v>
      </c>
      <c r="H2815" s="2" t="s">
        <v>2</v>
      </c>
      <c r="I2815" s="4" t="s">
        <v>7136</v>
      </c>
      <c r="J2815" s="4" t="s">
        <v>7137</v>
      </c>
      <c r="K2815" s="2">
        <v>124559</v>
      </c>
      <c r="L2815" s="4" t="s">
        <v>7138</v>
      </c>
    </row>
    <row r="2816" spans="1:12" x14ac:dyDescent="0.3">
      <c r="A2816" s="4">
        <v>398</v>
      </c>
      <c r="B2816" s="4">
        <v>12910145</v>
      </c>
      <c r="C2816" s="4">
        <v>3.8793099999999998</v>
      </c>
      <c r="D2816" s="4" t="s">
        <v>23</v>
      </c>
      <c r="E2816" s="4" t="s">
        <v>7054</v>
      </c>
      <c r="F2816" s="4">
        <v>13000953</v>
      </c>
      <c r="G2816" s="4">
        <v>13331683</v>
      </c>
      <c r="H2816" s="2" t="s">
        <v>2</v>
      </c>
      <c r="I2816" s="4" t="s">
        <v>7139</v>
      </c>
      <c r="J2816" s="4" t="s">
        <v>7140</v>
      </c>
      <c r="K2816" s="2">
        <v>-90732</v>
      </c>
      <c r="L2816" s="4" t="s">
        <v>7141</v>
      </c>
    </row>
    <row r="2817" spans="1:12" x14ac:dyDescent="0.3">
      <c r="A2817" s="4">
        <v>200</v>
      </c>
      <c r="B2817" s="4">
        <v>12925981</v>
      </c>
      <c r="C2817" s="4">
        <v>4.2735000000000003</v>
      </c>
      <c r="D2817" s="4" t="s">
        <v>23</v>
      </c>
      <c r="E2817" s="4" t="s">
        <v>7054</v>
      </c>
      <c r="F2817" s="4">
        <v>13000953</v>
      </c>
      <c r="G2817" s="4">
        <v>13331683</v>
      </c>
      <c r="H2817" s="2" t="s">
        <v>2</v>
      </c>
      <c r="I2817" s="4" t="s">
        <v>7139</v>
      </c>
      <c r="J2817" s="4" t="s">
        <v>7140</v>
      </c>
      <c r="K2817" s="2">
        <v>-74905</v>
      </c>
      <c r="L2817" s="4" t="s">
        <v>7141</v>
      </c>
    </row>
    <row r="2818" spans="1:12" x14ac:dyDescent="0.3">
      <c r="A2818" s="4">
        <v>235</v>
      </c>
      <c r="B2818" s="4">
        <v>14182578</v>
      </c>
      <c r="C2818" s="4">
        <v>4.6151099999999996</v>
      </c>
      <c r="D2818" s="4" t="s">
        <v>7142</v>
      </c>
      <c r="E2818" s="4" t="s">
        <v>7054</v>
      </c>
      <c r="F2818" s="4">
        <v>14274622</v>
      </c>
      <c r="G2818" s="4">
        <v>14274725</v>
      </c>
      <c r="H2818" s="2" t="s">
        <v>7</v>
      </c>
      <c r="I2818" s="4" t="s">
        <v>7143</v>
      </c>
      <c r="J2818" s="4" t="s">
        <v>7144</v>
      </c>
      <c r="K2818" s="2">
        <v>92031</v>
      </c>
      <c r="L2818" s="4" t="s">
        <v>7145</v>
      </c>
    </row>
    <row r="2819" spans="1:12" x14ac:dyDescent="0.3">
      <c r="A2819" s="4">
        <v>200</v>
      </c>
      <c r="B2819" s="4">
        <v>15590931</v>
      </c>
      <c r="C2819" s="4">
        <v>3.9285700000000001</v>
      </c>
      <c r="D2819" s="4" t="s">
        <v>6</v>
      </c>
      <c r="E2819" s="4" t="s">
        <v>7054</v>
      </c>
      <c r="F2819" s="4">
        <v>15591178</v>
      </c>
      <c r="G2819" s="4">
        <v>15631111</v>
      </c>
      <c r="H2819" s="2" t="s">
        <v>2</v>
      </c>
      <c r="I2819" s="4" t="s">
        <v>7146</v>
      </c>
      <c r="J2819" s="4" t="s">
        <v>7147</v>
      </c>
      <c r="K2819" s="2">
        <v>-146</v>
      </c>
      <c r="L2819" s="4" t="s">
        <v>7148</v>
      </c>
    </row>
    <row r="2820" spans="1:12" x14ac:dyDescent="0.3">
      <c r="A2820" s="4">
        <v>216</v>
      </c>
      <c r="B2820" s="4">
        <v>15862474</v>
      </c>
      <c r="C2820" s="4">
        <v>5.5381299999999998</v>
      </c>
      <c r="D2820" s="4" t="s">
        <v>27</v>
      </c>
      <c r="E2820" s="4" t="s">
        <v>7054</v>
      </c>
      <c r="F2820" s="4">
        <v>15864935</v>
      </c>
      <c r="G2820" s="4">
        <v>15865051</v>
      </c>
      <c r="H2820" s="2" t="s">
        <v>2</v>
      </c>
      <c r="I2820" s="4" t="s">
        <v>7149</v>
      </c>
      <c r="J2820" s="4" t="s">
        <v>7150</v>
      </c>
      <c r="K2820" s="2">
        <v>-2351</v>
      </c>
      <c r="L2820" s="4" t="s">
        <v>7151</v>
      </c>
    </row>
    <row r="2821" spans="1:12" x14ac:dyDescent="0.3">
      <c r="A2821" s="4">
        <v>211</v>
      </c>
      <c r="B2821" s="4">
        <v>17147244</v>
      </c>
      <c r="C2821" s="4">
        <v>5.0766200000000001</v>
      </c>
      <c r="D2821" s="4" t="s">
        <v>23</v>
      </c>
      <c r="E2821" s="4" t="s">
        <v>7054</v>
      </c>
      <c r="F2821" s="4">
        <v>17122841</v>
      </c>
      <c r="G2821" s="4">
        <v>17123140</v>
      </c>
      <c r="H2821" s="2" t="s">
        <v>7</v>
      </c>
      <c r="I2821" s="4" t="s">
        <v>7152</v>
      </c>
      <c r="J2821" s="4" t="s">
        <v>7153</v>
      </c>
      <c r="K2821" s="2">
        <v>-23936</v>
      </c>
      <c r="L2821" s="4" t="s">
        <v>7154</v>
      </c>
    </row>
    <row r="2822" spans="1:12" x14ac:dyDescent="0.3">
      <c r="A2822" s="4">
        <v>213</v>
      </c>
      <c r="B2822" s="4">
        <v>17154408</v>
      </c>
      <c r="C2822" s="4">
        <v>5.21739</v>
      </c>
      <c r="D2822" s="4" t="s">
        <v>23</v>
      </c>
      <c r="E2822" s="4" t="s">
        <v>7054</v>
      </c>
      <c r="F2822" s="4">
        <v>17122841</v>
      </c>
      <c r="G2822" s="4">
        <v>17123140</v>
      </c>
      <c r="H2822" s="2" t="s">
        <v>7</v>
      </c>
      <c r="I2822" s="4" t="s">
        <v>7152</v>
      </c>
      <c r="J2822" s="4" t="s">
        <v>7153</v>
      </c>
      <c r="K2822" s="2">
        <v>-31178</v>
      </c>
      <c r="L2822" s="4" t="s">
        <v>7154</v>
      </c>
    </row>
    <row r="2823" spans="1:12" x14ac:dyDescent="0.3">
      <c r="A2823" s="4">
        <v>200</v>
      </c>
      <c r="B2823" s="4">
        <v>17569185</v>
      </c>
      <c r="C2823" s="4">
        <v>4.6151099999999996</v>
      </c>
      <c r="D2823" s="4" t="s">
        <v>7155</v>
      </c>
      <c r="E2823" s="4" t="s">
        <v>7054</v>
      </c>
      <c r="F2823" s="4">
        <v>17541160</v>
      </c>
      <c r="G2823" s="4">
        <v>17657018</v>
      </c>
      <c r="H2823" s="2" t="s">
        <v>2</v>
      </c>
      <c r="I2823" s="4" t="s">
        <v>7156</v>
      </c>
      <c r="J2823" s="4" t="s">
        <v>7157</v>
      </c>
      <c r="K2823" s="2">
        <v>27870</v>
      </c>
      <c r="L2823" s="4" t="s">
        <v>7158</v>
      </c>
    </row>
    <row r="2824" spans="1:12" x14ac:dyDescent="0.3">
      <c r="A2824" s="4">
        <v>344</v>
      </c>
      <c r="B2824" s="4">
        <v>17579254</v>
      </c>
      <c r="C2824" s="4">
        <v>4.1536</v>
      </c>
      <c r="D2824" s="4" t="s">
        <v>7155</v>
      </c>
      <c r="E2824" s="4" t="s">
        <v>7054</v>
      </c>
      <c r="F2824" s="4">
        <v>17541160</v>
      </c>
      <c r="G2824" s="4">
        <v>17657018</v>
      </c>
      <c r="H2824" s="2" t="s">
        <v>2</v>
      </c>
      <c r="I2824" s="4" t="s">
        <v>7156</v>
      </c>
      <c r="J2824" s="4" t="s">
        <v>7157</v>
      </c>
      <c r="K2824" s="2">
        <v>38038</v>
      </c>
      <c r="L2824" s="4" t="s">
        <v>7158</v>
      </c>
    </row>
    <row r="2825" spans="1:12" x14ac:dyDescent="0.3">
      <c r="A2825" s="4">
        <v>200</v>
      </c>
      <c r="B2825" s="4">
        <v>17939690</v>
      </c>
      <c r="C2825" s="4">
        <v>4.3859599999999999</v>
      </c>
      <c r="D2825" s="4" t="s">
        <v>7159</v>
      </c>
      <c r="E2825" s="4" t="s">
        <v>7054</v>
      </c>
      <c r="F2825" s="4">
        <v>17879383</v>
      </c>
      <c r="G2825" s="4">
        <v>17931231</v>
      </c>
      <c r="H2825" s="2" t="s">
        <v>2</v>
      </c>
      <c r="I2825" s="4" t="s">
        <v>7160</v>
      </c>
      <c r="J2825" s="4" t="s">
        <v>7161</v>
      </c>
      <c r="K2825" s="2">
        <v>60135</v>
      </c>
      <c r="L2825" s="4" t="s">
        <v>7162</v>
      </c>
    </row>
    <row r="2826" spans="1:12" x14ac:dyDescent="0.3">
      <c r="A2826" s="4">
        <v>200</v>
      </c>
      <c r="B2826" s="4">
        <v>18283105</v>
      </c>
      <c r="C2826" s="4">
        <v>3.75</v>
      </c>
      <c r="D2826" s="4" t="s">
        <v>7163</v>
      </c>
      <c r="E2826" s="4" t="s">
        <v>7054</v>
      </c>
      <c r="F2826" s="4">
        <v>18040606</v>
      </c>
      <c r="G2826" s="4">
        <v>18040733</v>
      </c>
      <c r="H2826" s="2" t="s">
        <v>7</v>
      </c>
      <c r="I2826" s="4" t="s">
        <v>7164</v>
      </c>
      <c r="J2826" s="4" t="s">
        <v>7165</v>
      </c>
      <c r="K2826" s="2">
        <v>-242340</v>
      </c>
      <c r="L2826" s="4" t="s">
        <v>7166</v>
      </c>
    </row>
    <row r="2827" spans="1:12" x14ac:dyDescent="0.3">
      <c r="A2827" s="4">
        <v>376</v>
      </c>
      <c r="B2827" s="4">
        <v>18584481</v>
      </c>
      <c r="C2827" s="4">
        <v>3.8793099999999998</v>
      </c>
      <c r="D2827" s="4" t="s">
        <v>6</v>
      </c>
      <c r="E2827" s="4" t="s">
        <v>7054</v>
      </c>
      <c r="F2827" s="4">
        <v>18563678</v>
      </c>
      <c r="G2827" s="4">
        <v>18583911</v>
      </c>
      <c r="H2827" s="2" t="s">
        <v>7</v>
      </c>
      <c r="I2827" s="4" t="s">
        <v>7167</v>
      </c>
      <c r="J2827" s="4" t="s">
        <v>7168</v>
      </c>
      <c r="K2827" s="2">
        <v>-521</v>
      </c>
      <c r="L2827" s="4" t="s">
        <v>7169</v>
      </c>
    </row>
    <row r="2828" spans="1:12" x14ac:dyDescent="0.3">
      <c r="A2828" s="4">
        <v>345</v>
      </c>
      <c r="B2828" s="4">
        <v>18934564</v>
      </c>
      <c r="C2828" s="4">
        <v>5.9996400000000003</v>
      </c>
      <c r="D2828" s="4" t="s">
        <v>23</v>
      </c>
      <c r="E2828" s="4" t="s">
        <v>7054</v>
      </c>
      <c r="F2828" s="4">
        <v>18986451</v>
      </c>
      <c r="G2828" s="4">
        <v>19026971</v>
      </c>
      <c r="H2828" s="2" t="s">
        <v>7</v>
      </c>
      <c r="I2828" s="4" t="s">
        <v>7170</v>
      </c>
      <c r="J2828" s="4" t="s">
        <v>7171</v>
      </c>
      <c r="K2828" s="2">
        <v>92242</v>
      </c>
      <c r="L2828" s="4" t="s">
        <v>7172</v>
      </c>
    </row>
    <row r="2829" spans="1:12" x14ac:dyDescent="0.3">
      <c r="A2829" s="4">
        <v>200</v>
      </c>
      <c r="B2829" s="4">
        <v>18997212</v>
      </c>
      <c r="C2829" s="4">
        <v>3.6585399999999999</v>
      </c>
      <c r="D2829" s="4" t="s">
        <v>7173</v>
      </c>
      <c r="E2829" s="4" t="s">
        <v>7054</v>
      </c>
      <c r="F2829" s="4">
        <v>18986451</v>
      </c>
      <c r="G2829" s="4">
        <v>19026971</v>
      </c>
      <c r="H2829" s="2" t="s">
        <v>7</v>
      </c>
      <c r="I2829" s="4" t="s">
        <v>7170</v>
      </c>
      <c r="J2829" s="4" t="s">
        <v>7171</v>
      </c>
      <c r="K2829" s="2">
        <v>29673</v>
      </c>
      <c r="L2829" s="4" t="s">
        <v>7172</v>
      </c>
    </row>
    <row r="2830" spans="1:12" x14ac:dyDescent="0.3">
      <c r="A2830" s="4">
        <v>290</v>
      </c>
      <c r="B2830" s="4">
        <v>19140296</v>
      </c>
      <c r="C2830" s="4">
        <v>4.5454499999999998</v>
      </c>
      <c r="D2830" s="4" t="s">
        <v>7174</v>
      </c>
      <c r="E2830" s="4" t="s">
        <v>7054</v>
      </c>
      <c r="F2830" s="4">
        <v>18986451</v>
      </c>
      <c r="G2830" s="4">
        <v>19026971</v>
      </c>
      <c r="H2830" s="2" t="s">
        <v>7</v>
      </c>
      <c r="I2830" s="4" t="s">
        <v>7170</v>
      </c>
      <c r="J2830" s="4" t="s">
        <v>7171</v>
      </c>
      <c r="K2830" s="2">
        <v>-113228</v>
      </c>
      <c r="L2830" s="4" t="s">
        <v>7172</v>
      </c>
    </row>
    <row r="2831" spans="1:12" x14ac:dyDescent="0.3">
      <c r="A2831" s="4">
        <v>235</v>
      </c>
      <c r="B2831" s="4">
        <v>19413509</v>
      </c>
      <c r="C2831" s="4">
        <v>4.6151099999999996</v>
      </c>
      <c r="D2831" s="4" t="s">
        <v>23</v>
      </c>
      <c r="E2831" s="4" t="s">
        <v>7054</v>
      </c>
      <c r="F2831" s="4">
        <v>19351485</v>
      </c>
      <c r="G2831" s="4">
        <v>19358653</v>
      </c>
      <c r="H2831" s="2" t="s">
        <v>7</v>
      </c>
      <c r="I2831" s="4" t="s">
        <v>7175</v>
      </c>
      <c r="J2831" s="4" t="s">
        <v>7176</v>
      </c>
      <c r="K2831" s="2">
        <v>-54722</v>
      </c>
      <c r="L2831" s="4" t="s">
        <v>7177</v>
      </c>
    </row>
    <row r="2832" spans="1:12" x14ac:dyDescent="0.3">
      <c r="A2832" s="4">
        <v>213</v>
      </c>
      <c r="B2832" s="4">
        <v>19955096</v>
      </c>
      <c r="C2832" s="4">
        <v>3.6920899999999999</v>
      </c>
      <c r="D2832" s="4" t="s">
        <v>1</v>
      </c>
      <c r="E2832" s="4" t="s">
        <v>7054</v>
      </c>
      <c r="F2832" s="4">
        <v>19935032</v>
      </c>
      <c r="G2832" s="4">
        <v>19953871</v>
      </c>
      <c r="H2832" s="2" t="s">
        <v>7</v>
      </c>
      <c r="I2832" s="4" t="s">
        <v>7178</v>
      </c>
      <c r="J2832" s="4" t="s">
        <v>7179</v>
      </c>
      <c r="K2832" s="2">
        <v>-1135</v>
      </c>
      <c r="L2832" s="4" t="s">
        <v>7180</v>
      </c>
    </row>
    <row r="2833" spans="1:12" x14ac:dyDescent="0.3">
      <c r="A2833" s="4">
        <v>200</v>
      </c>
      <c r="B2833" s="4">
        <v>19964577</v>
      </c>
      <c r="C2833" s="4">
        <v>5.0766200000000001</v>
      </c>
      <c r="D2833" s="4" t="s">
        <v>7181</v>
      </c>
      <c r="E2833" s="4" t="s">
        <v>7054</v>
      </c>
      <c r="F2833" s="4">
        <v>19935032</v>
      </c>
      <c r="G2833" s="4">
        <v>19953871</v>
      </c>
      <c r="H2833" s="2" t="s">
        <v>7</v>
      </c>
      <c r="I2833" s="4" t="s">
        <v>7178</v>
      </c>
      <c r="J2833" s="4" t="s">
        <v>7179</v>
      </c>
      <c r="K2833" s="2">
        <v>-10549</v>
      </c>
      <c r="L2833" s="4" t="s">
        <v>7180</v>
      </c>
    </row>
    <row r="2834" spans="1:12" x14ac:dyDescent="0.3">
      <c r="A2834" s="4">
        <v>296</v>
      </c>
      <c r="B2834" s="4">
        <v>20062305</v>
      </c>
      <c r="C2834" s="4">
        <v>4.2372899999999998</v>
      </c>
      <c r="D2834" s="4" t="s">
        <v>23</v>
      </c>
      <c r="E2834" s="4" t="s">
        <v>7054</v>
      </c>
      <c r="F2834" s="4">
        <v>20052134</v>
      </c>
      <c r="G2834" s="4">
        <v>20054496</v>
      </c>
      <c r="H2834" s="2" t="s">
        <v>2</v>
      </c>
      <c r="I2834" s="4" t="s">
        <v>7182</v>
      </c>
      <c r="J2834" s="4" t="s">
        <v>7183</v>
      </c>
      <c r="K2834" s="2">
        <v>9940</v>
      </c>
      <c r="L2834" s="4" t="s">
        <v>7184</v>
      </c>
    </row>
    <row r="2835" spans="1:12" x14ac:dyDescent="0.3">
      <c r="A2835" s="4">
        <v>293</v>
      </c>
      <c r="B2835" s="4">
        <v>20364306</v>
      </c>
      <c r="C2835" s="4">
        <v>3.75</v>
      </c>
      <c r="D2835" s="4" t="s">
        <v>23</v>
      </c>
      <c r="E2835" s="4" t="s">
        <v>7054</v>
      </c>
      <c r="F2835" s="4">
        <v>20311640</v>
      </c>
      <c r="G2835" s="4">
        <v>20352234</v>
      </c>
      <c r="H2835" s="2" t="s">
        <v>7</v>
      </c>
      <c r="I2835" s="4" t="s">
        <v>7185</v>
      </c>
      <c r="J2835" s="4" t="s">
        <v>7186</v>
      </c>
      <c r="K2835" s="2">
        <v>-11828</v>
      </c>
      <c r="L2835" s="4" t="s">
        <v>7187</v>
      </c>
    </row>
    <row r="2836" spans="1:12" x14ac:dyDescent="0.3">
      <c r="A2836" s="4">
        <v>204</v>
      </c>
      <c r="B2836" s="4">
        <v>20711765</v>
      </c>
      <c r="C2836" s="4">
        <v>5.5555599999999998</v>
      </c>
      <c r="D2836" s="4" t="s">
        <v>7188</v>
      </c>
      <c r="E2836" s="4" t="s">
        <v>7054</v>
      </c>
      <c r="F2836" s="4">
        <v>20684412</v>
      </c>
      <c r="G2836" s="4">
        <v>20739991</v>
      </c>
      <c r="H2836" s="2" t="s">
        <v>7</v>
      </c>
      <c r="I2836" s="4" t="s">
        <v>7189</v>
      </c>
      <c r="J2836" s="4" t="s">
        <v>7190</v>
      </c>
      <c r="K2836" s="2">
        <v>28125</v>
      </c>
      <c r="L2836" s="4" t="s">
        <v>7191</v>
      </c>
    </row>
    <row r="2837" spans="1:12" x14ac:dyDescent="0.3">
      <c r="A2837" s="4">
        <v>200</v>
      </c>
      <c r="B2837" s="4">
        <v>21152073</v>
      </c>
      <c r="C2837" s="4">
        <v>5.5381299999999998</v>
      </c>
      <c r="D2837" s="4" t="s">
        <v>23</v>
      </c>
      <c r="E2837" s="4" t="s">
        <v>7054</v>
      </c>
      <c r="F2837" s="4">
        <v>21137468</v>
      </c>
      <c r="G2837" s="4">
        <v>21143272</v>
      </c>
      <c r="H2837" s="2" t="s">
        <v>2</v>
      </c>
      <c r="I2837" s="4" t="s">
        <v>7192</v>
      </c>
      <c r="J2837" s="4" t="s">
        <v>7193</v>
      </c>
      <c r="K2837" s="2">
        <v>14508</v>
      </c>
      <c r="L2837" s="4" t="s">
        <v>7194</v>
      </c>
    </row>
    <row r="2838" spans="1:12" x14ac:dyDescent="0.3">
      <c r="A2838" s="4">
        <v>203</v>
      </c>
      <c r="B2838" s="4">
        <v>21162423</v>
      </c>
      <c r="C2838" s="4">
        <v>4.5833300000000001</v>
      </c>
      <c r="D2838" s="4" t="s">
        <v>23</v>
      </c>
      <c r="E2838" s="4" t="s">
        <v>7054</v>
      </c>
      <c r="F2838" s="4">
        <v>21137468</v>
      </c>
      <c r="G2838" s="4">
        <v>21143272</v>
      </c>
      <c r="H2838" s="2" t="s">
        <v>2</v>
      </c>
      <c r="I2838" s="4" t="s">
        <v>7192</v>
      </c>
      <c r="J2838" s="4" t="s">
        <v>7193</v>
      </c>
      <c r="K2838" s="2">
        <v>24845</v>
      </c>
      <c r="L2838" s="4" t="s">
        <v>7194</v>
      </c>
    </row>
    <row r="2839" spans="1:12" x14ac:dyDescent="0.3">
      <c r="A2839" s="4">
        <v>200</v>
      </c>
      <c r="B2839" s="4">
        <v>22636033</v>
      </c>
      <c r="C2839" s="4">
        <v>3.4188000000000001</v>
      </c>
      <c r="D2839" s="4" t="s">
        <v>23</v>
      </c>
      <c r="E2839" s="4" t="s">
        <v>7054</v>
      </c>
      <c r="F2839" s="4">
        <v>22536479</v>
      </c>
      <c r="G2839" s="4">
        <v>22538288</v>
      </c>
      <c r="H2839" s="2" t="s">
        <v>2</v>
      </c>
      <c r="I2839" s="4" t="s">
        <v>7195</v>
      </c>
      <c r="J2839" s="4" t="s">
        <v>7196</v>
      </c>
      <c r="K2839" s="2">
        <v>99420</v>
      </c>
      <c r="L2839" s="4" t="s">
        <v>7197</v>
      </c>
    </row>
    <row r="2840" spans="1:12" x14ac:dyDescent="0.3">
      <c r="A2840" s="4">
        <v>335</v>
      </c>
      <c r="B2840" s="4">
        <v>23730385</v>
      </c>
      <c r="C2840" s="4">
        <v>3.6920899999999999</v>
      </c>
      <c r="D2840" s="4" t="s">
        <v>23</v>
      </c>
      <c r="E2840" s="4" t="s">
        <v>7054</v>
      </c>
      <c r="F2840" s="4">
        <v>23754184</v>
      </c>
      <c r="G2840" s="4">
        <v>23755092</v>
      </c>
      <c r="H2840" s="2" t="s">
        <v>7</v>
      </c>
      <c r="I2840" s="4" t="s">
        <v>7198</v>
      </c>
      <c r="J2840" s="4" t="s">
        <v>7199</v>
      </c>
      <c r="K2840" s="2">
        <v>24479</v>
      </c>
      <c r="L2840" s="4" t="s">
        <v>7200</v>
      </c>
    </row>
    <row r="2841" spans="1:12" x14ac:dyDescent="0.3">
      <c r="A2841" s="4">
        <v>200</v>
      </c>
      <c r="B2841" s="4">
        <v>23822774</v>
      </c>
      <c r="C2841" s="4">
        <v>5.2</v>
      </c>
      <c r="D2841" s="4" t="s">
        <v>27</v>
      </c>
      <c r="E2841" s="4" t="s">
        <v>7054</v>
      </c>
      <c r="F2841" s="4">
        <v>23748671</v>
      </c>
      <c r="G2841" s="4">
        <v>23819855</v>
      </c>
      <c r="H2841" s="2" t="s">
        <v>7</v>
      </c>
      <c r="I2841" s="4" t="s">
        <v>7198</v>
      </c>
      <c r="J2841" s="4" t="s">
        <v>7201</v>
      </c>
      <c r="K2841" s="2">
        <v>-2813</v>
      </c>
      <c r="L2841" s="4" t="s">
        <v>7200</v>
      </c>
    </row>
    <row r="2842" spans="1:12" x14ac:dyDescent="0.3">
      <c r="A2842" s="4">
        <v>319</v>
      </c>
      <c r="B2842" s="4">
        <v>23910992</v>
      </c>
      <c r="C2842" s="4">
        <v>3.1791900000000002</v>
      </c>
      <c r="D2842" s="4" t="s">
        <v>7202</v>
      </c>
      <c r="E2842" s="4" t="s">
        <v>7054</v>
      </c>
      <c r="F2842" s="4">
        <v>23900693</v>
      </c>
      <c r="G2842" s="4">
        <v>23901149</v>
      </c>
      <c r="H2842" s="2" t="s">
        <v>2</v>
      </c>
      <c r="I2842" s="4" t="s">
        <v>7203</v>
      </c>
      <c r="J2842" s="4" t="s">
        <v>7204</v>
      </c>
      <c r="K2842" s="2">
        <v>10151</v>
      </c>
      <c r="L2842" s="4" t="s">
        <v>7205</v>
      </c>
    </row>
    <row r="2843" spans="1:12" x14ac:dyDescent="0.3">
      <c r="A2843" s="4">
        <v>200</v>
      </c>
      <c r="B2843" s="4">
        <v>24120178</v>
      </c>
      <c r="C2843" s="4">
        <v>4.2944800000000001</v>
      </c>
      <c r="D2843" s="4" t="s">
        <v>7206</v>
      </c>
      <c r="E2843" s="4" t="s">
        <v>7054</v>
      </c>
      <c r="F2843" s="4">
        <v>24115397</v>
      </c>
      <c r="G2843" s="4">
        <v>24123319</v>
      </c>
      <c r="H2843" s="2" t="s">
        <v>7</v>
      </c>
      <c r="I2843" s="4" t="s">
        <v>7207</v>
      </c>
      <c r="J2843" s="4" t="s">
        <v>7208</v>
      </c>
      <c r="K2843" s="2">
        <v>3094</v>
      </c>
      <c r="L2843" s="4" t="s">
        <v>7209</v>
      </c>
    </row>
    <row r="2844" spans="1:12" x14ac:dyDescent="0.3">
      <c r="A2844" s="4">
        <v>386</v>
      </c>
      <c r="B2844" s="4">
        <v>24255878</v>
      </c>
      <c r="C2844" s="4">
        <v>4.4642900000000001</v>
      </c>
      <c r="D2844" s="4" t="s">
        <v>7210</v>
      </c>
      <c r="E2844" s="4" t="s">
        <v>7054</v>
      </c>
      <c r="F2844" s="4">
        <v>24238933</v>
      </c>
      <c r="G2844" s="4">
        <v>24248699</v>
      </c>
      <c r="H2844" s="2" t="s">
        <v>7</v>
      </c>
      <c r="I2844" s="4" t="s">
        <v>7211</v>
      </c>
      <c r="J2844" s="4" t="s">
        <v>7212</v>
      </c>
      <c r="K2844" s="2">
        <v>-7089</v>
      </c>
      <c r="L2844" s="4" t="s">
        <v>7213</v>
      </c>
    </row>
    <row r="2845" spans="1:12" x14ac:dyDescent="0.3">
      <c r="A2845" s="4">
        <v>209</v>
      </c>
      <c r="B2845" s="4">
        <v>24514168</v>
      </c>
      <c r="C2845" s="4">
        <v>4.8672599999999999</v>
      </c>
      <c r="D2845" s="4" t="s">
        <v>7214</v>
      </c>
      <c r="E2845" s="4" t="s">
        <v>7054</v>
      </c>
      <c r="F2845" s="4">
        <v>24492058</v>
      </c>
      <c r="G2845" s="4">
        <v>24770702</v>
      </c>
      <c r="H2845" s="2" t="s">
        <v>2</v>
      </c>
      <c r="I2845" s="4" t="s">
        <v>7215</v>
      </c>
      <c r="J2845" s="4" t="s">
        <v>7216</v>
      </c>
      <c r="K2845" s="2">
        <v>22017</v>
      </c>
      <c r="L2845" s="4" t="s">
        <v>7217</v>
      </c>
    </row>
    <row r="2846" spans="1:12" x14ac:dyDescent="0.3">
      <c r="A2846" s="4">
        <v>366</v>
      </c>
      <c r="B2846" s="4">
        <v>24718693</v>
      </c>
      <c r="C2846" s="4">
        <v>5.0766200000000001</v>
      </c>
      <c r="D2846" s="4" t="s">
        <v>7218</v>
      </c>
      <c r="E2846" s="4" t="s">
        <v>7054</v>
      </c>
      <c r="F2846" s="4">
        <v>24707727</v>
      </c>
      <c r="G2846" s="4">
        <v>24711483</v>
      </c>
      <c r="H2846" s="2" t="s">
        <v>2</v>
      </c>
      <c r="I2846" s="4" t="s">
        <v>7215</v>
      </c>
      <c r="J2846" s="4" t="s">
        <v>7219</v>
      </c>
      <c r="K2846" s="2">
        <v>10940</v>
      </c>
      <c r="L2846" s="4" t="s">
        <v>7217</v>
      </c>
    </row>
    <row r="2847" spans="1:12" x14ac:dyDescent="0.3">
      <c r="A2847" s="4">
        <v>240</v>
      </c>
      <c r="B2847" s="4">
        <v>24751310</v>
      </c>
      <c r="C2847" s="4">
        <v>4.2307699999999997</v>
      </c>
      <c r="D2847" s="4" t="s">
        <v>7220</v>
      </c>
      <c r="E2847" s="4" t="s">
        <v>7054</v>
      </c>
      <c r="F2847" s="4">
        <v>24767771</v>
      </c>
      <c r="G2847" s="4">
        <v>24768388</v>
      </c>
      <c r="H2847" s="2" t="s">
        <v>2</v>
      </c>
      <c r="I2847" s="4" t="s">
        <v>7215</v>
      </c>
      <c r="J2847" s="4" t="s">
        <v>7221</v>
      </c>
      <c r="K2847" s="2">
        <v>-16275</v>
      </c>
      <c r="L2847" s="4" t="s">
        <v>7217</v>
      </c>
    </row>
    <row r="2848" spans="1:12" x14ac:dyDescent="0.3">
      <c r="A2848" s="4">
        <v>228</v>
      </c>
      <c r="B2848" s="4">
        <v>25516540</v>
      </c>
      <c r="C2848" s="4">
        <v>3.6912799999999999</v>
      </c>
      <c r="D2848" s="4" t="s">
        <v>7222</v>
      </c>
      <c r="E2848" s="4" t="s">
        <v>7054</v>
      </c>
      <c r="F2848" s="4">
        <v>25388318</v>
      </c>
      <c r="G2848" s="4">
        <v>25497651</v>
      </c>
      <c r="H2848" s="2" t="s">
        <v>7</v>
      </c>
      <c r="I2848" s="4" t="s">
        <v>7223</v>
      </c>
      <c r="J2848" s="4" t="s">
        <v>7224</v>
      </c>
      <c r="K2848" s="2">
        <v>-18840</v>
      </c>
      <c r="L2848" s="4" t="s">
        <v>7225</v>
      </c>
    </row>
    <row r="2849" spans="1:12" x14ac:dyDescent="0.3">
      <c r="A2849" s="4">
        <v>329</v>
      </c>
      <c r="B2849" s="4">
        <v>25657066</v>
      </c>
      <c r="C2849" s="4">
        <v>4.9549599999999998</v>
      </c>
      <c r="D2849" s="4" t="s">
        <v>7226</v>
      </c>
      <c r="E2849" s="4" t="s">
        <v>7054</v>
      </c>
      <c r="F2849" s="4">
        <v>25596124</v>
      </c>
      <c r="G2849" s="4">
        <v>25653180</v>
      </c>
      <c r="H2849" s="2" t="s">
        <v>7</v>
      </c>
      <c r="I2849" s="4" t="s">
        <v>7223</v>
      </c>
      <c r="J2849" s="4" t="s">
        <v>7227</v>
      </c>
      <c r="K2849" s="2">
        <v>-3728</v>
      </c>
      <c r="L2849" s="4" t="s">
        <v>7225</v>
      </c>
    </row>
    <row r="2850" spans="1:12" x14ac:dyDescent="0.3">
      <c r="A2850" s="4">
        <v>289</v>
      </c>
      <c r="B2850" s="4">
        <v>26054170</v>
      </c>
      <c r="C2850" s="4">
        <v>3.5135100000000001</v>
      </c>
      <c r="D2850" s="4" t="s">
        <v>7228</v>
      </c>
      <c r="E2850" s="4" t="s">
        <v>7054</v>
      </c>
      <c r="F2850" s="4">
        <v>26042675</v>
      </c>
      <c r="G2850" s="4">
        <v>26042781</v>
      </c>
      <c r="H2850" s="2" t="s">
        <v>2</v>
      </c>
      <c r="I2850" s="4" t="s">
        <v>7229</v>
      </c>
      <c r="J2850" s="4" t="s">
        <v>7230</v>
      </c>
      <c r="K2850" s="2">
        <v>11313</v>
      </c>
      <c r="L2850" s="4" t="s">
        <v>7231</v>
      </c>
    </row>
    <row r="2851" spans="1:12" x14ac:dyDescent="0.3">
      <c r="A2851" s="4">
        <v>224</v>
      </c>
      <c r="B2851" s="4">
        <v>26607937</v>
      </c>
      <c r="C2851" s="4">
        <v>3.4722200000000001</v>
      </c>
      <c r="D2851" s="4" t="s">
        <v>27</v>
      </c>
      <c r="E2851" s="4" t="s">
        <v>7054</v>
      </c>
      <c r="F2851" s="4">
        <v>26581207</v>
      </c>
      <c r="G2851" s="4">
        <v>26605563</v>
      </c>
      <c r="H2851" s="2" t="s">
        <v>7</v>
      </c>
      <c r="I2851" s="4" t="s">
        <v>7232</v>
      </c>
      <c r="J2851" s="4" t="s">
        <v>7233</v>
      </c>
      <c r="K2851" s="2">
        <v>-2197</v>
      </c>
      <c r="L2851" s="4" t="s">
        <v>7234</v>
      </c>
    </row>
    <row r="2852" spans="1:12" x14ac:dyDescent="0.3">
      <c r="A2852" s="4">
        <v>308</v>
      </c>
      <c r="B2852" s="4">
        <v>27320500</v>
      </c>
      <c r="C2852" s="4">
        <v>3.6931799999999999</v>
      </c>
      <c r="D2852" s="4" t="s">
        <v>7235</v>
      </c>
      <c r="E2852" s="4" t="s">
        <v>7054</v>
      </c>
      <c r="F2852" s="4">
        <v>27309492</v>
      </c>
      <c r="G2852" s="4">
        <v>27322564</v>
      </c>
      <c r="H2852" s="2" t="s">
        <v>7</v>
      </c>
      <c r="I2852" s="4" t="s">
        <v>7236</v>
      </c>
      <c r="J2852" s="4" t="s">
        <v>7237</v>
      </c>
      <c r="K2852" s="2">
        <v>1890</v>
      </c>
      <c r="L2852" s="4" t="s">
        <v>7238</v>
      </c>
    </row>
    <row r="2853" spans="1:12" x14ac:dyDescent="0.3">
      <c r="A2853" s="4">
        <v>268</v>
      </c>
      <c r="B2853" s="4">
        <v>27553817</v>
      </c>
      <c r="C2853" s="4">
        <v>5.7553999999999998</v>
      </c>
      <c r="D2853" s="4" t="s">
        <v>7239</v>
      </c>
      <c r="E2853" s="4" t="s">
        <v>7054</v>
      </c>
      <c r="F2853" s="4">
        <v>27537386</v>
      </c>
      <c r="G2853" s="4">
        <v>27582720</v>
      </c>
      <c r="H2853" s="2" t="s">
        <v>2</v>
      </c>
      <c r="I2853" s="4" t="s">
        <v>7240</v>
      </c>
      <c r="J2853" s="4" t="s">
        <v>7241</v>
      </c>
      <c r="K2853" s="2">
        <v>16284</v>
      </c>
      <c r="L2853" s="4" t="s">
        <v>7242</v>
      </c>
    </row>
    <row r="2854" spans="1:12" x14ac:dyDescent="0.3">
      <c r="A2854" s="4">
        <v>372</v>
      </c>
      <c r="B2854" s="4">
        <v>27743274</v>
      </c>
      <c r="C2854" s="4">
        <v>4.0740699999999999</v>
      </c>
      <c r="D2854" s="4" t="s">
        <v>23</v>
      </c>
      <c r="E2854" s="4" t="s">
        <v>7054</v>
      </c>
      <c r="F2854" s="4">
        <v>27705786</v>
      </c>
      <c r="G2854" s="4">
        <v>27715732</v>
      </c>
      <c r="H2854" s="2" t="s">
        <v>7</v>
      </c>
      <c r="I2854" s="4" t="s">
        <v>7243</v>
      </c>
      <c r="J2854" s="4" t="s">
        <v>7244</v>
      </c>
      <c r="K2854" s="2">
        <v>-27490</v>
      </c>
      <c r="L2854" s="4" t="s">
        <v>7245</v>
      </c>
    </row>
    <row r="2855" spans="1:12" x14ac:dyDescent="0.3">
      <c r="A2855" s="4">
        <v>200</v>
      </c>
      <c r="B2855" s="4">
        <v>27849565</v>
      </c>
      <c r="C2855" s="4">
        <v>4.1322299999999998</v>
      </c>
      <c r="D2855" s="4" t="s">
        <v>7246</v>
      </c>
      <c r="E2855" s="4" t="s">
        <v>7054</v>
      </c>
      <c r="F2855" s="4">
        <v>27809687</v>
      </c>
      <c r="G2855" s="4">
        <v>27843161</v>
      </c>
      <c r="H2855" s="2" t="s">
        <v>7</v>
      </c>
      <c r="I2855" s="4" t="s">
        <v>7247</v>
      </c>
      <c r="J2855" s="4" t="s">
        <v>7248</v>
      </c>
      <c r="K2855" s="2">
        <v>-6292</v>
      </c>
      <c r="L2855" s="4" t="s">
        <v>7249</v>
      </c>
    </row>
    <row r="2856" spans="1:12" x14ac:dyDescent="0.3">
      <c r="A2856" s="4">
        <v>200</v>
      </c>
      <c r="B2856" s="4">
        <v>28043133</v>
      </c>
      <c r="C2856" s="4">
        <v>3.3057799999999999</v>
      </c>
      <c r="D2856" s="4" t="s">
        <v>7250</v>
      </c>
      <c r="E2856" s="4" t="s">
        <v>7054</v>
      </c>
      <c r="F2856" s="4">
        <v>28015777</v>
      </c>
      <c r="G2856" s="4">
        <v>28016482</v>
      </c>
      <c r="H2856" s="2" t="s">
        <v>7</v>
      </c>
      <c r="I2856" s="4" t="s">
        <v>7251</v>
      </c>
      <c r="J2856" s="4" t="s">
        <v>7252</v>
      </c>
      <c r="K2856" s="2">
        <v>-26585</v>
      </c>
      <c r="L2856" s="4" t="s">
        <v>7253</v>
      </c>
    </row>
    <row r="2857" spans="1:12" x14ac:dyDescent="0.3">
      <c r="A2857" s="4">
        <v>200</v>
      </c>
      <c r="B2857" s="4">
        <v>28249278</v>
      </c>
      <c r="C2857" s="4">
        <v>3.8759700000000001</v>
      </c>
      <c r="D2857" s="4" t="s">
        <v>7254</v>
      </c>
      <c r="E2857" s="4" t="s">
        <v>7054</v>
      </c>
      <c r="F2857" s="4">
        <v>28308161</v>
      </c>
      <c r="G2857" s="4">
        <v>28308570</v>
      </c>
      <c r="H2857" s="2" t="s">
        <v>2</v>
      </c>
      <c r="I2857" s="4" t="s">
        <v>7255</v>
      </c>
      <c r="J2857" s="4" t="s">
        <v>7256</v>
      </c>
      <c r="K2857" s="2">
        <v>-58773</v>
      </c>
      <c r="L2857" s="4" t="s">
        <v>7257</v>
      </c>
    </row>
    <row r="2858" spans="1:12" x14ac:dyDescent="0.3">
      <c r="A2858" s="4">
        <v>466</v>
      </c>
      <c r="B2858" s="4">
        <v>28295598</v>
      </c>
      <c r="C2858" s="4">
        <v>4.1958000000000002</v>
      </c>
      <c r="D2858" s="4" t="s">
        <v>7254</v>
      </c>
      <c r="E2858" s="4" t="s">
        <v>7054</v>
      </c>
      <c r="F2858" s="4">
        <v>28308161</v>
      </c>
      <c r="G2858" s="4">
        <v>28308570</v>
      </c>
      <c r="H2858" s="2" t="s">
        <v>2</v>
      </c>
      <c r="I2858" s="4" t="s">
        <v>7255</v>
      </c>
      <c r="J2858" s="4" t="s">
        <v>7256</v>
      </c>
      <c r="K2858" s="2">
        <v>-12138</v>
      </c>
      <c r="L2858" s="4" t="s">
        <v>7257</v>
      </c>
    </row>
    <row r="2859" spans="1:12" x14ac:dyDescent="0.3">
      <c r="A2859" s="4">
        <v>200</v>
      </c>
      <c r="B2859" s="4">
        <v>29029636</v>
      </c>
      <c r="C2859" s="4">
        <v>4.1935500000000001</v>
      </c>
      <c r="D2859" s="4" t="s">
        <v>7258</v>
      </c>
      <c r="E2859" s="4" t="s">
        <v>7054</v>
      </c>
      <c r="F2859" s="4">
        <v>29032771</v>
      </c>
      <c r="G2859" s="4">
        <v>29036587</v>
      </c>
      <c r="H2859" s="2" t="s">
        <v>2</v>
      </c>
      <c r="I2859" s="4" t="s">
        <v>7259</v>
      </c>
      <c r="J2859" s="4" t="s">
        <v>7260</v>
      </c>
      <c r="K2859" s="2">
        <v>-3042</v>
      </c>
      <c r="L2859" s="4" t="s">
        <v>7261</v>
      </c>
    </row>
    <row r="2860" spans="1:12" x14ac:dyDescent="0.3">
      <c r="A2860" s="4">
        <v>200</v>
      </c>
      <c r="B2860" s="4">
        <v>29588380</v>
      </c>
      <c r="C2860" s="4">
        <v>4.7618999999999998</v>
      </c>
      <c r="D2860" s="4" t="s">
        <v>7262</v>
      </c>
      <c r="E2860" s="4" t="s">
        <v>7054</v>
      </c>
      <c r="F2860" s="4">
        <v>29681027</v>
      </c>
      <c r="G2860" s="4">
        <v>29681323</v>
      </c>
      <c r="H2860" s="2" t="s">
        <v>7</v>
      </c>
      <c r="I2860" s="4" t="s">
        <v>7263</v>
      </c>
      <c r="J2860" s="4" t="s">
        <v>7264</v>
      </c>
      <c r="K2860" s="2">
        <v>92843</v>
      </c>
      <c r="L2860" s="4" t="s">
        <v>7265</v>
      </c>
    </row>
    <row r="2861" spans="1:12" x14ac:dyDescent="0.3">
      <c r="A2861" s="4">
        <v>201</v>
      </c>
      <c r="B2861" s="4">
        <v>29771636</v>
      </c>
      <c r="C2861" s="4">
        <v>3.6036000000000001</v>
      </c>
      <c r="D2861" s="4" t="s">
        <v>7266</v>
      </c>
      <c r="E2861" s="4" t="s">
        <v>7054</v>
      </c>
      <c r="F2861" s="4">
        <v>29192777</v>
      </c>
      <c r="G2861" s="4">
        <v>29717700</v>
      </c>
      <c r="H2861" s="2" t="s">
        <v>7</v>
      </c>
      <c r="I2861" s="4" t="s">
        <v>7267</v>
      </c>
      <c r="J2861" s="4" t="s">
        <v>7268</v>
      </c>
      <c r="K2861" s="2">
        <v>-53855</v>
      </c>
      <c r="L2861" s="4" t="s">
        <v>7269</v>
      </c>
    </row>
    <row r="2862" spans="1:12" x14ac:dyDescent="0.3">
      <c r="A2862" s="4">
        <v>233</v>
      </c>
      <c r="B2862" s="4">
        <v>30263866</v>
      </c>
      <c r="C2862" s="4">
        <v>3.7930999999999999</v>
      </c>
      <c r="D2862" s="4" t="s">
        <v>7270</v>
      </c>
      <c r="E2862" s="4" t="s">
        <v>7054</v>
      </c>
      <c r="F2862" s="4">
        <v>30234266</v>
      </c>
      <c r="G2862" s="4">
        <v>30257700</v>
      </c>
      <c r="H2862" s="2" t="s">
        <v>2</v>
      </c>
      <c r="I2862" s="4" t="s">
        <v>7271</v>
      </c>
      <c r="J2862" s="4" t="s">
        <v>7272</v>
      </c>
      <c r="K2862" s="2">
        <v>29518</v>
      </c>
      <c r="L2862" s="4" t="s">
        <v>7273</v>
      </c>
    </row>
    <row r="2863" spans="1:12" x14ac:dyDescent="0.3">
      <c r="A2863" s="4">
        <v>218</v>
      </c>
      <c r="B2863" s="4">
        <v>30435662</v>
      </c>
      <c r="C2863" s="4">
        <v>4.1044799999999997</v>
      </c>
      <c r="D2863" s="4" t="s">
        <v>23</v>
      </c>
      <c r="E2863" s="4" t="s">
        <v>7054</v>
      </c>
      <c r="F2863" s="4">
        <v>30447226</v>
      </c>
      <c r="G2863" s="4">
        <v>30552549</v>
      </c>
      <c r="H2863" s="2" t="s">
        <v>2</v>
      </c>
      <c r="I2863" s="4" t="s">
        <v>7274</v>
      </c>
      <c r="J2863" s="4" t="s">
        <v>7275</v>
      </c>
      <c r="K2863" s="2">
        <v>-11463</v>
      </c>
      <c r="L2863" s="4" t="s">
        <v>7276</v>
      </c>
    </row>
    <row r="2864" spans="1:12" x14ac:dyDescent="0.3">
      <c r="A2864" s="4">
        <v>200</v>
      </c>
      <c r="B2864" s="4">
        <v>30449764</v>
      </c>
      <c r="C2864" s="4">
        <v>3.6920899999999999</v>
      </c>
      <c r="D2864" s="4" t="s">
        <v>7277</v>
      </c>
      <c r="E2864" s="4" t="s">
        <v>7054</v>
      </c>
      <c r="F2864" s="4">
        <v>30447403</v>
      </c>
      <c r="G2864" s="4">
        <v>30562193</v>
      </c>
      <c r="H2864" s="2" t="s">
        <v>2</v>
      </c>
      <c r="I2864" s="4" t="s">
        <v>7274</v>
      </c>
      <c r="J2864" s="4" t="s">
        <v>7278</v>
      </c>
      <c r="K2864" s="2">
        <v>2212</v>
      </c>
      <c r="L2864" s="4" t="s">
        <v>7276</v>
      </c>
    </row>
    <row r="2865" spans="1:12" x14ac:dyDescent="0.3">
      <c r="A2865" s="4">
        <v>200</v>
      </c>
      <c r="B2865" s="4">
        <v>30471368</v>
      </c>
      <c r="C2865" s="4">
        <v>3.8135599999999998</v>
      </c>
      <c r="D2865" s="4" t="s">
        <v>7277</v>
      </c>
      <c r="E2865" s="4" t="s">
        <v>7054</v>
      </c>
      <c r="F2865" s="4">
        <v>30447403</v>
      </c>
      <c r="G2865" s="4">
        <v>30562193</v>
      </c>
      <c r="H2865" s="2" t="s">
        <v>2</v>
      </c>
      <c r="I2865" s="4" t="s">
        <v>7274</v>
      </c>
      <c r="J2865" s="4" t="s">
        <v>7278</v>
      </c>
      <c r="K2865" s="2">
        <v>23779</v>
      </c>
      <c r="L2865" s="4" t="s">
        <v>7276</v>
      </c>
    </row>
    <row r="2866" spans="1:12" x14ac:dyDescent="0.3">
      <c r="A2866" s="4">
        <v>237</v>
      </c>
      <c r="B2866" s="4">
        <v>31082750</v>
      </c>
      <c r="C2866" s="4">
        <v>3.8461500000000002</v>
      </c>
      <c r="D2866" s="4" t="s">
        <v>7279</v>
      </c>
      <c r="E2866" s="4" t="s">
        <v>7054</v>
      </c>
      <c r="F2866" s="4">
        <v>30966277</v>
      </c>
      <c r="G2866" s="4">
        <v>31126861</v>
      </c>
      <c r="H2866" s="2" t="s">
        <v>7</v>
      </c>
      <c r="I2866" s="4" t="s">
        <v>7280</v>
      </c>
      <c r="J2866" s="4" t="s">
        <v>7281</v>
      </c>
      <c r="K2866" s="2">
        <v>43935</v>
      </c>
      <c r="L2866" s="4" t="s">
        <v>7282</v>
      </c>
    </row>
    <row r="2867" spans="1:12" x14ac:dyDescent="0.3">
      <c r="A2867" s="4">
        <v>308</v>
      </c>
      <c r="B2867" s="4">
        <v>31223662</v>
      </c>
      <c r="C2867" s="4">
        <v>4.7413800000000004</v>
      </c>
      <c r="D2867" s="4" t="s">
        <v>7283</v>
      </c>
      <c r="E2867" s="4" t="s">
        <v>7054</v>
      </c>
      <c r="F2867" s="4">
        <v>31228312</v>
      </c>
      <c r="G2867" s="4">
        <v>31228410</v>
      </c>
      <c r="H2867" s="2" t="s">
        <v>2</v>
      </c>
      <c r="I2867" s="4" t="s">
        <v>7284</v>
      </c>
      <c r="J2867" s="4" t="s">
        <v>7285</v>
      </c>
      <c r="K2867" s="2">
        <v>-4459</v>
      </c>
      <c r="L2867" s="4" t="s">
        <v>7286</v>
      </c>
    </row>
    <row r="2868" spans="1:12" x14ac:dyDescent="0.3">
      <c r="A2868" s="4">
        <v>246</v>
      </c>
      <c r="B2868" s="4">
        <v>31432294</v>
      </c>
      <c r="C2868" s="4">
        <v>4.8507499999999997</v>
      </c>
      <c r="D2868" s="4" t="s">
        <v>23</v>
      </c>
      <c r="E2868" s="4" t="s">
        <v>7054</v>
      </c>
      <c r="F2868" s="4">
        <v>31334321</v>
      </c>
      <c r="G2868" s="4">
        <v>31414715</v>
      </c>
      <c r="H2868" s="2" t="s">
        <v>7</v>
      </c>
      <c r="I2868" s="4" t="s">
        <v>7287</v>
      </c>
      <c r="J2868" s="4" t="s">
        <v>7288</v>
      </c>
      <c r="K2868" s="2">
        <v>-17481</v>
      </c>
      <c r="L2868" s="4" t="s">
        <v>7289</v>
      </c>
    </row>
    <row r="2869" spans="1:12" x14ac:dyDescent="0.3">
      <c r="A2869" s="4">
        <v>245</v>
      </c>
      <c r="B2869" s="4">
        <v>31912183</v>
      </c>
      <c r="C2869" s="4">
        <v>4.82456</v>
      </c>
      <c r="D2869" s="4" t="s">
        <v>7290</v>
      </c>
      <c r="E2869" s="4" t="s">
        <v>7054</v>
      </c>
      <c r="F2869" s="4">
        <v>31869851</v>
      </c>
      <c r="G2869" s="4">
        <v>31943383</v>
      </c>
      <c r="H2869" s="2" t="s">
        <v>7</v>
      </c>
      <c r="I2869" s="4" t="s">
        <v>7291</v>
      </c>
      <c r="J2869" s="4" t="s">
        <v>7292</v>
      </c>
      <c r="K2869" s="2">
        <v>31148</v>
      </c>
      <c r="L2869" s="4" t="s">
        <v>7293</v>
      </c>
    </row>
    <row r="2870" spans="1:12" x14ac:dyDescent="0.3">
      <c r="A2870" s="4">
        <v>275</v>
      </c>
      <c r="B2870" s="4">
        <v>31925324</v>
      </c>
      <c r="C2870" s="4">
        <v>5.6034499999999996</v>
      </c>
      <c r="D2870" s="4" t="s">
        <v>7294</v>
      </c>
      <c r="E2870" s="4" t="s">
        <v>7054</v>
      </c>
      <c r="F2870" s="4">
        <v>31869851</v>
      </c>
      <c r="G2870" s="4">
        <v>31943383</v>
      </c>
      <c r="H2870" s="2" t="s">
        <v>7</v>
      </c>
      <c r="I2870" s="4" t="s">
        <v>7291</v>
      </c>
      <c r="J2870" s="4" t="s">
        <v>7292</v>
      </c>
      <c r="K2870" s="2">
        <v>17899</v>
      </c>
      <c r="L2870" s="4" t="s">
        <v>7293</v>
      </c>
    </row>
    <row r="2871" spans="1:12" x14ac:dyDescent="0.3">
      <c r="A2871" s="4">
        <v>313</v>
      </c>
      <c r="B2871" s="4">
        <v>31928287</v>
      </c>
      <c r="C2871" s="4">
        <v>4.2372899999999998</v>
      </c>
      <c r="D2871" s="4" t="s">
        <v>7294</v>
      </c>
      <c r="E2871" s="4" t="s">
        <v>7054</v>
      </c>
      <c r="F2871" s="4">
        <v>31869851</v>
      </c>
      <c r="G2871" s="4">
        <v>31943383</v>
      </c>
      <c r="H2871" s="2" t="s">
        <v>7</v>
      </c>
      <c r="I2871" s="4" t="s">
        <v>7291</v>
      </c>
      <c r="J2871" s="4" t="s">
        <v>7292</v>
      </c>
      <c r="K2871" s="2">
        <v>14818</v>
      </c>
      <c r="L2871" s="4" t="s">
        <v>7293</v>
      </c>
    </row>
    <row r="2872" spans="1:12" x14ac:dyDescent="0.3">
      <c r="A2872" s="4">
        <v>263</v>
      </c>
      <c r="B2872" s="4">
        <v>32093012</v>
      </c>
      <c r="C2872" s="4">
        <v>3.6809799999999999</v>
      </c>
      <c r="D2872" s="4" t="s">
        <v>7295</v>
      </c>
      <c r="E2872" s="4" t="s">
        <v>7054</v>
      </c>
      <c r="F2872" s="4">
        <v>32087502</v>
      </c>
      <c r="G2872" s="4">
        <v>32155716</v>
      </c>
      <c r="H2872" s="2" t="s">
        <v>2</v>
      </c>
      <c r="I2872" s="4" t="s">
        <v>7296</v>
      </c>
      <c r="J2872" s="4" t="s">
        <v>7297</v>
      </c>
      <c r="K2872" s="2">
        <v>5414</v>
      </c>
      <c r="L2872" s="4" t="s">
        <v>7298</v>
      </c>
    </row>
    <row r="2873" spans="1:12" x14ac:dyDescent="0.3">
      <c r="A2873" s="4">
        <v>208</v>
      </c>
      <c r="B2873" s="4">
        <v>32302031</v>
      </c>
      <c r="C2873" s="4">
        <v>3.9285700000000001</v>
      </c>
      <c r="D2873" s="4" t="s">
        <v>7299</v>
      </c>
      <c r="E2873" s="4" t="s">
        <v>7054</v>
      </c>
      <c r="F2873" s="4">
        <v>32301443</v>
      </c>
      <c r="G2873" s="4">
        <v>32307362</v>
      </c>
      <c r="H2873" s="2" t="s">
        <v>2</v>
      </c>
      <c r="I2873" s="4" t="s">
        <v>7300</v>
      </c>
      <c r="J2873" s="4" t="s">
        <v>7301</v>
      </c>
      <c r="K2873" s="2">
        <v>491</v>
      </c>
      <c r="L2873" s="4" t="s">
        <v>7302</v>
      </c>
    </row>
    <row r="2874" spans="1:12" x14ac:dyDescent="0.3">
      <c r="A2874" s="4">
        <v>325</v>
      </c>
      <c r="B2874" s="4">
        <v>32308732</v>
      </c>
      <c r="C2874" s="4">
        <v>3.3333300000000001</v>
      </c>
      <c r="D2874" s="4" t="s">
        <v>507</v>
      </c>
      <c r="E2874" s="4" t="s">
        <v>7054</v>
      </c>
      <c r="F2874" s="4">
        <v>32301443</v>
      </c>
      <c r="G2874" s="4">
        <v>32307362</v>
      </c>
      <c r="H2874" s="2" t="s">
        <v>2</v>
      </c>
      <c r="I2874" s="4" t="s">
        <v>7300</v>
      </c>
      <c r="J2874" s="4" t="s">
        <v>7301</v>
      </c>
      <c r="K2874" s="2">
        <v>7201</v>
      </c>
      <c r="L2874" s="4" t="s">
        <v>7302</v>
      </c>
    </row>
    <row r="2875" spans="1:12" x14ac:dyDescent="0.3">
      <c r="A2875" s="4">
        <v>240</v>
      </c>
      <c r="B2875" s="4">
        <v>32617153</v>
      </c>
      <c r="C2875" s="4">
        <v>4.5161300000000004</v>
      </c>
      <c r="D2875" s="4" t="s">
        <v>7303</v>
      </c>
      <c r="E2875" s="4" t="s">
        <v>7054</v>
      </c>
      <c r="F2875" s="4">
        <v>32628032</v>
      </c>
      <c r="G2875" s="4">
        <v>32640368</v>
      </c>
      <c r="H2875" s="2" t="s">
        <v>2</v>
      </c>
      <c r="I2875" s="4" t="s">
        <v>7304</v>
      </c>
      <c r="J2875" s="4" t="s">
        <v>7305</v>
      </c>
      <c r="K2875" s="2">
        <v>-10791</v>
      </c>
      <c r="L2875" s="4" t="s">
        <v>7306</v>
      </c>
    </row>
    <row r="2876" spans="1:12" x14ac:dyDescent="0.3">
      <c r="A2876" s="4">
        <v>332</v>
      </c>
      <c r="B2876" s="4">
        <v>32657384</v>
      </c>
      <c r="C2876" s="4">
        <v>3.9007100000000001</v>
      </c>
      <c r="D2876" s="4" t="s">
        <v>7307</v>
      </c>
      <c r="E2876" s="4" t="s">
        <v>7054</v>
      </c>
      <c r="F2876" s="4">
        <v>32678878</v>
      </c>
      <c r="G2876" s="4">
        <v>32704998</v>
      </c>
      <c r="H2876" s="2" t="s">
        <v>2</v>
      </c>
      <c r="I2876" s="4" t="s">
        <v>7304</v>
      </c>
      <c r="J2876" s="4" t="s">
        <v>7308</v>
      </c>
      <c r="K2876" s="2">
        <v>-21454</v>
      </c>
      <c r="L2876" s="4" t="s">
        <v>7306</v>
      </c>
    </row>
    <row r="2877" spans="1:12" x14ac:dyDescent="0.3">
      <c r="A2877" s="4">
        <v>242</v>
      </c>
      <c r="B2877" s="4">
        <v>32704442</v>
      </c>
      <c r="C2877" s="4">
        <v>3.87324</v>
      </c>
      <c r="D2877" s="4" t="s">
        <v>7309</v>
      </c>
      <c r="E2877" s="4" t="s">
        <v>7054</v>
      </c>
      <c r="F2877" s="4">
        <v>32678878</v>
      </c>
      <c r="G2877" s="4">
        <v>32704998</v>
      </c>
      <c r="H2877" s="2" t="s">
        <v>2</v>
      </c>
      <c r="I2877" s="4" t="s">
        <v>7304</v>
      </c>
      <c r="J2877" s="4" t="s">
        <v>7308</v>
      </c>
      <c r="K2877" s="2">
        <v>25405</v>
      </c>
      <c r="L2877" s="4" t="s">
        <v>7306</v>
      </c>
    </row>
    <row r="2878" spans="1:12" x14ac:dyDescent="0.3">
      <c r="A2878" s="4">
        <v>213</v>
      </c>
      <c r="B2878" s="4">
        <v>32725903</v>
      </c>
      <c r="C2878" s="4">
        <v>3.25203</v>
      </c>
      <c r="D2878" s="4" t="s">
        <v>7309</v>
      </c>
      <c r="E2878" s="4" t="s">
        <v>7054</v>
      </c>
      <c r="F2878" s="4">
        <v>32736785</v>
      </c>
      <c r="G2878" s="4">
        <v>32787149</v>
      </c>
      <c r="H2878" s="2" t="s">
        <v>2</v>
      </c>
      <c r="I2878" s="4" t="s">
        <v>7304</v>
      </c>
      <c r="J2878" s="4" t="s">
        <v>7310</v>
      </c>
      <c r="K2878" s="2">
        <v>-10726</v>
      </c>
      <c r="L2878" s="4" t="s">
        <v>7306</v>
      </c>
    </row>
    <row r="2879" spans="1:12" x14ac:dyDescent="0.3">
      <c r="A2879" s="4">
        <v>229</v>
      </c>
      <c r="B2879" s="4">
        <v>32779084</v>
      </c>
      <c r="C2879" s="4">
        <v>4.0983599999999996</v>
      </c>
      <c r="D2879" s="4" t="s">
        <v>7311</v>
      </c>
      <c r="E2879" s="4" t="s">
        <v>7054</v>
      </c>
      <c r="F2879" s="4">
        <v>32777882</v>
      </c>
      <c r="G2879" s="4">
        <v>32812615</v>
      </c>
      <c r="H2879" s="2" t="s">
        <v>2</v>
      </c>
      <c r="I2879" s="4" t="s">
        <v>7304</v>
      </c>
      <c r="J2879" s="4" t="s">
        <v>7312</v>
      </c>
      <c r="K2879" s="2">
        <v>1087</v>
      </c>
      <c r="L2879" s="4" t="s">
        <v>7306</v>
      </c>
    </row>
    <row r="2880" spans="1:12" x14ac:dyDescent="0.3">
      <c r="A2880" s="4">
        <v>222</v>
      </c>
      <c r="B2880" s="4">
        <v>32793613</v>
      </c>
      <c r="C2880" s="4">
        <v>3.6920899999999999</v>
      </c>
      <c r="D2880" s="4" t="s">
        <v>7313</v>
      </c>
      <c r="E2880" s="4" t="s">
        <v>7054</v>
      </c>
      <c r="F2880" s="4">
        <v>32777882</v>
      </c>
      <c r="G2880" s="4">
        <v>32812615</v>
      </c>
      <c r="H2880" s="2" t="s">
        <v>2</v>
      </c>
      <c r="I2880" s="4" t="s">
        <v>7304</v>
      </c>
      <c r="J2880" s="4" t="s">
        <v>7312</v>
      </c>
      <c r="K2880" s="2">
        <v>15636</v>
      </c>
      <c r="L2880" s="4" t="s">
        <v>7306</v>
      </c>
    </row>
    <row r="2881" spans="1:12" x14ac:dyDescent="0.3">
      <c r="A2881" s="4">
        <v>200</v>
      </c>
      <c r="B2881" s="4">
        <v>32817856</v>
      </c>
      <c r="C2881" s="4">
        <v>4.1536</v>
      </c>
      <c r="D2881" s="4" t="s">
        <v>7314</v>
      </c>
      <c r="E2881" s="4" t="s">
        <v>7054</v>
      </c>
      <c r="F2881" s="4">
        <v>32825359</v>
      </c>
      <c r="G2881" s="4">
        <v>32842511</v>
      </c>
      <c r="H2881" s="2" t="s">
        <v>2</v>
      </c>
      <c r="I2881" s="4" t="s">
        <v>7315</v>
      </c>
      <c r="J2881" s="4" t="s">
        <v>7316</v>
      </c>
      <c r="K2881" s="2">
        <v>-7402</v>
      </c>
      <c r="L2881" s="4" t="s">
        <v>7317</v>
      </c>
    </row>
    <row r="2882" spans="1:12" x14ac:dyDescent="0.3">
      <c r="A2882" s="4">
        <v>503</v>
      </c>
      <c r="B2882" s="4">
        <v>32916277</v>
      </c>
      <c r="C2882" s="4">
        <v>7.5657899999999998</v>
      </c>
      <c r="D2882" s="4" t="s">
        <v>7318</v>
      </c>
      <c r="E2882" s="4" t="s">
        <v>7054</v>
      </c>
      <c r="F2882" s="4">
        <v>32927127</v>
      </c>
      <c r="G2882" s="4">
        <v>32928405</v>
      </c>
      <c r="H2882" s="2" t="s">
        <v>2</v>
      </c>
      <c r="I2882" s="4" t="s">
        <v>7319</v>
      </c>
      <c r="J2882" s="4" t="s">
        <v>7320</v>
      </c>
      <c r="K2882" s="2">
        <v>-10472</v>
      </c>
      <c r="L2882" s="4" t="s">
        <v>7317</v>
      </c>
    </row>
    <row r="2883" spans="1:12" x14ac:dyDescent="0.3">
      <c r="A2883" s="4">
        <v>200</v>
      </c>
      <c r="B2883" s="4">
        <v>33209022</v>
      </c>
      <c r="C2883" s="4">
        <v>4.6151099999999996</v>
      </c>
      <c r="D2883" s="4" t="s">
        <v>7321</v>
      </c>
      <c r="E2883" s="4" t="s">
        <v>7054</v>
      </c>
      <c r="F2883" s="4">
        <v>33243662</v>
      </c>
      <c r="G2883" s="4">
        <v>33273711</v>
      </c>
      <c r="H2883" s="2" t="s">
        <v>2</v>
      </c>
      <c r="I2883" s="4" t="s">
        <v>7322</v>
      </c>
      <c r="J2883" s="4" t="s">
        <v>7323</v>
      </c>
      <c r="K2883" s="2">
        <v>-34540</v>
      </c>
      <c r="L2883" s="4" t="s">
        <v>7324</v>
      </c>
    </row>
    <row r="2884" spans="1:12" x14ac:dyDescent="0.3">
      <c r="A2884" s="4">
        <v>256</v>
      </c>
      <c r="B2884" s="4">
        <v>33524839</v>
      </c>
      <c r="C2884" s="4">
        <v>4.9107099999999999</v>
      </c>
      <c r="D2884" s="4" t="s">
        <v>7325</v>
      </c>
      <c r="E2884" s="4" t="s">
        <v>7054</v>
      </c>
      <c r="F2884" s="4">
        <v>33524430</v>
      </c>
      <c r="G2884" s="4">
        <v>33530944</v>
      </c>
      <c r="H2884" s="2" t="s">
        <v>2</v>
      </c>
      <c r="I2884" s="4" t="s">
        <v>7326</v>
      </c>
      <c r="J2884" s="4" t="s">
        <v>7327</v>
      </c>
      <c r="K2884" s="2">
        <v>333</v>
      </c>
      <c r="L2884" s="4" t="s">
        <v>7328</v>
      </c>
    </row>
    <row r="2885" spans="1:12" x14ac:dyDescent="0.3">
      <c r="A2885" s="4">
        <v>215</v>
      </c>
      <c r="B2885" s="4">
        <v>33685760</v>
      </c>
      <c r="C2885" s="4">
        <v>5.4545500000000002</v>
      </c>
      <c r="D2885" s="4" t="s">
        <v>23</v>
      </c>
      <c r="E2885" s="4" t="s">
        <v>7054</v>
      </c>
      <c r="F2885" s="4">
        <v>33706886</v>
      </c>
      <c r="G2885" s="4">
        <v>34297753</v>
      </c>
      <c r="H2885" s="2" t="s">
        <v>2</v>
      </c>
      <c r="I2885" s="4" t="s">
        <v>7329</v>
      </c>
      <c r="J2885" s="4" t="s">
        <v>7330</v>
      </c>
      <c r="K2885" s="2">
        <v>-21025</v>
      </c>
      <c r="L2885" s="4" t="s">
        <v>7331</v>
      </c>
    </row>
    <row r="2886" spans="1:12" x14ac:dyDescent="0.3">
      <c r="A2886" s="4">
        <v>248</v>
      </c>
      <c r="B2886" s="4">
        <v>33980893</v>
      </c>
      <c r="C2886" s="4">
        <v>3.6697199999999999</v>
      </c>
      <c r="D2886" s="4" t="s">
        <v>7332</v>
      </c>
      <c r="E2886" s="4" t="s">
        <v>7054</v>
      </c>
      <c r="F2886" s="4">
        <v>34067226</v>
      </c>
      <c r="G2886" s="4">
        <v>34069550</v>
      </c>
      <c r="H2886" s="2" t="s">
        <v>2</v>
      </c>
      <c r="I2886" s="4" t="s">
        <v>7333</v>
      </c>
      <c r="J2886" s="4" t="s">
        <v>7334</v>
      </c>
      <c r="K2886" s="2">
        <v>-86201</v>
      </c>
      <c r="L2886" s="4" t="s">
        <v>7335</v>
      </c>
    </row>
    <row r="2887" spans="1:12" x14ac:dyDescent="0.3">
      <c r="A2887" s="4">
        <v>287</v>
      </c>
      <c r="B2887" s="4">
        <v>34331476</v>
      </c>
      <c r="C2887" s="4">
        <v>3.6920899999999999</v>
      </c>
      <c r="D2887" s="4" t="s">
        <v>7336</v>
      </c>
      <c r="E2887" s="4" t="s">
        <v>7054</v>
      </c>
      <c r="F2887" s="4">
        <v>34383788</v>
      </c>
      <c r="G2887" s="4">
        <v>34635340</v>
      </c>
      <c r="H2887" s="2" t="s">
        <v>2</v>
      </c>
      <c r="I2887" s="4" t="s">
        <v>7329</v>
      </c>
      <c r="J2887" s="4" t="s">
        <v>7337</v>
      </c>
      <c r="K2887" s="2">
        <v>-52153</v>
      </c>
      <c r="L2887" s="4" t="s">
        <v>7331</v>
      </c>
    </row>
    <row r="2888" spans="1:12" x14ac:dyDescent="0.3">
      <c r="A2888" s="4">
        <v>434</v>
      </c>
      <c r="B2888" s="4">
        <v>35355969</v>
      </c>
      <c r="C2888" s="4">
        <v>4.3307099999999998</v>
      </c>
      <c r="D2888" s="4" t="s">
        <v>23</v>
      </c>
      <c r="E2888" s="4" t="s">
        <v>7054</v>
      </c>
      <c r="F2888" s="4">
        <v>35471405</v>
      </c>
      <c r="G2888" s="4">
        <v>35471486</v>
      </c>
      <c r="H2888" s="2" t="s">
        <v>2</v>
      </c>
      <c r="I2888" s="4" t="s">
        <v>7338</v>
      </c>
      <c r="J2888" s="4" t="s">
        <v>7339</v>
      </c>
      <c r="K2888" s="2">
        <v>-115288</v>
      </c>
      <c r="L2888" s="4" t="s">
        <v>7340</v>
      </c>
    </row>
    <row r="2889" spans="1:12" x14ac:dyDescent="0.3">
      <c r="A2889" s="4">
        <v>200</v>
      </c>
      <c r="B2889" s="4">
        <v>35392829</v>
      </c>
      <c r="C2889" s="4">
        <v>4.78261</v>
      </c>
      <c r="D2889" s="4" t="s">
        <v>23</v>
      </c>
      <c r="E2889" s="4" t="s">
        <v>7054</v>
      </c>
      <c r="F2889" s="4">
        <v>35471405</v>
      </c>
      <c r="G2889" s="4">
        <v>35471486</v>
      </c>
      <c r="H2889" s="2" t="s">
        <v>2</v>
      </c>
      <c r="I2889" s="4" t="s">
        <v>7338</v>
      </c>
      <c r="J2889" s="4" t="s">
        <v>7339</v>
      </c>
      <c r="K2889" s="2">
        <v>-78477</v>
      </c>
      <c r="L2889" s="4" t="s">
        <v>7340</v>
      </c>
    </row>
    <row r="2890" spans="1:12" x14ac:dyDescent="0.3">
      <c r="A2890" s="4">
        <v>224</v>
      </c>
      <c r="B2890" s="4">
        <v>35427023</v>
      </c>
      <c r="C2890" s="4">
        <v>4.4247800000000002</v>
      </c>
      <c r="D2890" s="4" t="s">
        <v>23</v>
      </c>
      <c r="E2890" s="4" t="s">
        <v>7054</v>
      </c>
      <c r="F2890" s="4">
        <v>35471405</v>
      </c>
      <c r="G2890" s="4">
        <v>35471486</v>
      </c>
      <c r="H2890" s="2" t="s">
        <v>2</v>
      </c>
      <c r="I2890" s="4" t="s">
        <v>7338</v>
      </c>
      <c r="J2890" s="4" t="s">
        <v>7339</v>
      </c>
      <c r="K2890" s="2">
        <v>-44286</v>
      </c>
      <c r="L2890" s="4" t="s">
        <v>7340</v>
      </c>
    </row>
    <row r="2891" spans="1:12" x14ac:dyDescent="0.3">
      <c r="A2891" s="4">
        <v>232</v>
      </c>
      <c r="B2891" s="4">
        <v>35598559</v>
      </c>
      <c r="C2891" s="4">
        <v>4.7413800000000004</v>
      </c>
      <c r="D2891" s="4" t="s">
        <v>23</v>
      </c>
      <c r="E2891" s="4" t="s">
        <v>7054</v>
      </c>
      <c r="F2891" s="4">
        <v>35724759</v>
      </c>
      <c r="G2891" s="4">
        <v>35725142</v>
      </c>
      <c r="H2891" s="2" t="s">
        <v>7</v>
      </c>
      <c r="I2891" s="4" t="s">
        <v>7341</v>
      </c>
      <c r="J2891" s="4" t="s">
        <v>7342</v>
      </c>
      <c r="K2891" s="2">
        <v>126408</v>
      </c>
      <c r="L2891" s="4" t="s">
        <v>7343</v>
      </c>
    </row>
    <row r="2892" spans="1:12" x14ac:dyDescent="0.3">
      <c r="A2892" s="4">
        <v>316</v>
      </c>
      <c r="B2892" s="4">
        <v>35661551</v>
      </c>
      <c r="C2892" s="4">
        <v>3.6920899999999999</v>
      </c>
      <c r="D2892" s="4" t="s">
        <v>23</v>
      </c>
      <c r="E2892" s="4" t="s">
        <v>7054</v>
      </c>
      <c r="F2892" s="4">
        <v>35724759</v>
      </c>
      <c r="G2892" s="4">
        <v>35725142</v>
      </c>
      <c r="H2892" s="2" t="s">
        <v>7</v>
      </c>
      <c r="I2892" s="4" t="s">
        <v>7341</v>
      </c>
      <c r="J2892" s="4" t="s">
        <v>7342</v>
      </c>
      <c r="K2892" s="2">
        <v>63515</v>
      </c>
      <c r="L2892" s="4" t="s">
        <v>7343</v>
      </c>
    </row>
    <row r="2893" spans="1:12" x14ac:dyDescent="0.3">
      <c r="A2893" s="4">
        <v>200</v>
      </c>
      <c r="B2893" s="4">
        <v>35734505</v>
      </c>
      <c r="C2893" s="4">
        <v>4.0540500000000002</v>
      </c>
      <c r="D2893" s="4" t="s">
        <v>23</v>
      </c>
      <c r="E2893" s="4" t="s">
        <v>7054</v>
      </c>
      <c r="F2893" s="4">
        <v>35724759</v>
      </c>
      <c r="G2893" s="4">
        <v>35725142</v>
      </c>
      <c r="H2893" s="2" t="s">
        <v>7</v>
      </c>
      <c r="I2893" s="4" t="s">
        <v>7341</v>
      </c>
      <c r="J2893" s="4" t="s">
        <v>7342</v>
      </c>
      <c r="K2893" s="2">
        <v>-9289</v>
      </c>
      <c r="L2893" s="4" t="s">
        <v>7343</v>
      </c>
    </row>
    <row r="2894" spans="1:12" x14ac:dyDescent="0.3">
      <c r="A2894" s="4">
        <v>200</v>
      </c>
      <c r="B2894" s="4">
        <v>36140942</v>
      </c>
      <c r="C2894" s="4">
        <v>4.6151099999999996</v>
      </c>
      <c r="D2894" s="4" t="s">
        <v>23</v>
      </c>
      <c r="E2894" s="4" t="s">
        <v>7054</v>
      </c>
      <c r="F2894" s="4">
        <v>36299388</v>
      </c>
      <c r="G2894" s="4">
        <v>36299830</v>
      </c>
      <c r="H2894" s="2" t="s">
        <v>7</v>
      </c>
      <c r="I2894" s="4" t="s">
        <v>7344</v>
      </c>
      <c r="J2894" s="4" t="s">
        <v>7345</v>
      </c>
      <c r="K2894" s="2">
        <v>158813</v>
      </c>
      <c r="L2894" s="4" t="s">
        <v>7346</v>
      </c>
    </row>
    <row r="2895" spans="1:12" x14ac:dyDescent="0.3">
      <c r="A2895" s="4">
        <v>219</v>
      </c>
      <c r="B2895" s="4">
        <v>36162575</v>
      </c>
      <c r="C2895" s="4">
        <v>4.87805</v>
      </c>
      <c r="D2895" s="4" t="s">
        <v>23</v>
      </c>
      <c r="E2895" s="4" t="s">
        <v>7054</v>
      </c>
      <c r="F2895" s="4">
        <v>36299388</v>
      </c>
      <c r="G2895" s="4">
        <v>36299830</v>
      </c>
      <c r="H2895" s="2" t="s">
        <v>7</v>
      </c>
      <c r="I2895" s="4" t="s">
        <v>7344</v>
      </c>
      <c r="J2895" s="4" t="s">
        <v>7345</v>
      </c>
      <c r="K2895" s="2">
        <v>137154</v>
      </c>
      <c r="L2895" s="4" t="s">
        <v>7346</v>
      </c>
    </row>
    <row r="2896" spans="1:12" x14ac:dyDescent="0.3">
      <c r="A2896" s="4">
        <v>323</v>
      </c>
      <c r="B2896" s="4">
        <v>36163288</v>
      </c>
      <c r="C2896" s="4">
        <v>3.68852</v>
      </c>
      <c r="D2896" s="4" t="s">
        <v>23</v>
      </c>
      <c r="E2896" s="4" t="s">
        <v>7054</v>
      </c>
      <c r="F2896" s="4">
        <v>36299388</v>
      </c>
      <c r="G2896" s="4">
        <v>36299830</v>
      </c>
      <c r="H2896" s="2" t="s">
        <v>7</v>
      </c>
      <c r="I2896" s="4" t="s">
        <v>7344</v>
      </c>
      <c r="J2896" s="4" t="s">
        <v>7345</v>
      </c>
      <c r="K2896" s="2">
        <v>136343</v>
      </c>
      <c r="L2896" s="4" t="s">
        <v>7346</v>
      </c>
    </row>
    <row r="2897" spans="1:12" x14ac:dyDescent="0.3">
      <c r="A2897" s="4">
        <v>200</v>
      </c>
      <c r="B2897" s="4">
        <v>36179607</v>
      </c>
      <c r="C2897" s="4">
        <v>4.6151099999999996</v>
      </c>
      <c r="D2897" s="4" t="s">
        <v>23</v>
      </c>
      <c r="E2897" s="4" t="s">
        <v>7054</v>
      </c>
      <c r="F2897" s="4">
        <v>36299388</v>
      </c>
      <c r="G2897" s="4">
        <v>36299830</v>
      </c>
      <c r="H2897" s="2" t="s">
        <v>7</v>
      </c>
      <c r="I2897" s="4" t="s">
        <v>7344</v>
      </c>
      <c r="J2897" s="4" t="s">
        <v>7345</v>
      </c>
      <c r="K2897" s="2">
        <v>120117</v>
      </c>
      <c r="L2897" s="4" t="s">
        <v>7346</v>
      </c>
    </row>
    <row r="2898" spans="1:12" x14ac:dyDescent="0.3">
      <c r="A2898" s="4">
        <v>227</v>
      </c>
      <c r="B2898" s="4">
        <v>36580962</v>
      </c>
      <c r="C2898" s="4">
        <v>4.9549599999999998</v>
      </c>
      <c r="D2898" s="4" t="s">
        <v>7347</v>
      </c>
      <c r="E2898" s="4" t="s">
        <v>7054</v>
      </c>
      <c r="F2898" s="4">
        <v>36552258</v>
      </c>
      <c r="G2898" s="4">
        <v>36581327</v>
      </c>
      <c r="H2898" s="2" t="s">
        <v>7</v>
      </c>
      <c r="I2898" s="4" t="s">
        <v>7348</v>
      </c>
      <c r="J2898" s="4" t="s">
        <v>7349</v>
      </c>
      <c r="K2898" s="2">
        <v>201</v>
      </c>
      <c r="L2898" s="4" t="s">
        <v>7350</v>
      </c>
    </row>
    <row r="2899" spans="1:12" x14ac:dyDescent="0.3">
      <c r="A2899" s="4">
        <v>200</v>
      </c>
      <c r="B2899" s="4">
        <v>36649372</v>
      </c>
      <c r="C2899" s="4">
        <v>4.5045000000000002</v>
      </c>
      <c r="D2899" s="4" t="s">
        <v>23</v>
      </c>
      <c r="E2899" s="4" t="s">
        <v>7054</v>
      </c>
      <c r="F2899" s="4">
        <v>36555688</v>
      </c>
      <c r="G2899" s="4">
        <v>36646087</v>
      </c>
      <c r="H2899" s="2" t="s">
        <v>7</v>
      </c>
      <c r="I2899" s="4" t="s">
        <v>7348</v>
      </c>
      <c r="J2899" s="4" t="s">
        <v>7351</v>
      </c>
      <c r="K2899" s="2">
        <v>-3202</v>
      </c>
      <c r="L2899" s="4" t="s">
        <v>7350</v>
      </c>
    </row>
    <row r="2900" spans="1:12" x14ac:dyDescent="0.3">
      <c r="A2900" s="4">
        <v>259</v>
      </c>
      <c r="B2900" s="4">
        <v>36693637</v>
      </c>
      <c r="C2900" s="4">
        <v>4.09091</v>
      </c>
      <c r="D2900" s="4" t="s">
        <v>27</v>
      </c>
      <c r="E2900" s="4" t="s">
        <v>7054</v>
      </c>
      <c r="F2900" s="4">
        <v>36696690</v>
      </c>
      <c r="G2900" s="4">
        <v>36814787</v>
      </c>
      <c r="H2900" s="2" t="s">
        <v>2</v>
      </c>
      <c r="I2900" s="4" t="s">
        <v>7352</v>
      </c>
      <c r="J2900" s="4" t="s">
        <v>7353</v>
      </c>
      <c r="K2900" s="2">
        <v>-2928</v>
      </c>
      <c r="L2900" s="4" t="s">
        <v>7354</v>
      </c>
    </row>
    <row r="2901" spans="1:12" x14ac:dyDescent="0.3">
      <c r="A2901" s="4">
        <v>200</v>
      </c>
      <c r="B2901" s="4">
        <v>36888916</v>
      </c>
      <c r="C2901" s="4">
        <v>4.5833300000000001</v>
      </c>
      <c r="D2901" s="4" t="s">
        <v>7355</v>
      </c>
      <c r="E2901" s="4" t="s">
        <v>7054</v>
      </c>
      <c r="F2901" s="4">
        <v>36869703</v>
      </c>
      <c r="G2901" s="4">
        <v>36902928</v>
      </c>
      <c r="H2901" s="2" t="s">
        <v>7</v>
      </c>
      <c r="I2901" s="4" t="s">
        <v>7356</v>
      </c>
      <c r="J2901" s="4" t="s">
        <v>7357</v>
      </c>
      <c r="K2901" s="2">
        <v>13931</v>
      </c>
      <c r="L2901" s="4" t="s">
        <v>7358</v>
      </c>
    </row>
    <row r="2902" spans="1:12" x14ac:dyDescent="0.3">
      <c r="A2902" s="4">
        <v>347</v>
      </c>
      <c r="B2902" s="4">
        <v>37017269</v>
      </c>
      <c r="C2902" s="4">
        <v>3.2258100000000001</v>
      </c>
      <c r="D2902" s="4" t="s">
        <v>7359</v>
      </c>
      <c r="E2902" s="4" t="s">
        <v>7054</v>
      </c>
      <c r="F2902" s="4">
        <v>37008168</v>
      </c>
      <c r="G2902" s="4">
        <v>37013995</v>
      </c>
      <c r="H2902" s="2" t="s">
        <v>7</v>
      </c>
      <c r="I2902" s="4" t="s">
        <v>7360</v>
      </c>
      <c r="J2902" s="4" t="s">
        <v>7361</v>
      </c>
      <c r="K2902" s="2">
        <v>-3187</v>
      </c>
      <c r="L2902" s="4" t="s">
        <v>7362</v>
      </c>
    </row>
    <row r="2903" spans="1:12" x14ac:dyDescent="0.3">
      <c r="A2903" s="4">
        <v>200</v>
      </c>
      <c r="B2903" s="4">
        <v>37046446</v>
      </c>
      <c r="C2903" s="4">
        <v>3.4188000000000001</v>
      </c>
      <c r="D2903" s="4" t="s">
        <v>7363</v>
      </c>
      <c r="E2903" s="4" t="s">
        <v>7054</v>
      </c>
      <c r="F2903" s="4">
        <v>37041024</v>
      </c>
      <c r="G2903" s="4">
        <v>37056484</v>
      </c>
      <c r="H2903" s="2" t="s">
        <v>7</v>
      </c>
      <c r="I2903" s="4" t="s">
        <v>7360</v>
      </c>
      <c r="J2903" s="4" t="s">
        <v>7364</v>
      </c>
      <c r="K2903" s="2">
        <v>9924</v>
      </c>
      <c r="L2903" s="4" t="s">
        <v>7362</v>
      </c>
    </row>
    <row r="2904" spans="1:12" x14ac:dyDescent="0.3">
      <c r="A2904" s="4">
        <v>200</v>
      </c>
      <c r="B2904" s="4">
        <v>37051101</v>
      </c>
      <c r="C2904" s="4">
        <v>4.0145999999999997</v>
      </c>
      <c r="D2904" s="4" t="s">
        <v>7365</v>
      </c>
      <c r="E2904" s="4" t="s">
        <v>7054</v>
      </c>
      <c r="F2904" s="4">
        <v>37041024</v>
      </c>
      <c r="G2904" s="4">
        <v>37056484</v>
      </c>
      <c r="H2904" s="2" t="s">
        <v>7</v>
      </c>
      <c r="I2904" s="4" t="s">
        <v>7360</v>
      </c>
      <c r="J2904" s="4" t="s">
        <v>7364</v>
      </c>
      <c r="K2904" s="2">
        <v>5262</v>
      </c>
      <c r="L2904" s="4" t="s">
        <v>7362</v>
      </c>
    </row>
    <row r="2905" spans="1:12" x14ac:dyDescent="0.3">
      <c r="A2905" s="4">
        <v>276</v>
      </c>
      <c r="B2905" s="4">
        <v>37062285</v>
      </c>
      <c r="C2905" s="4">
        <v>4.5082000000000004</v>
      </c>
      <c r="D2905" s="4" t="s">
        <v>7366</v>
      </c>
      <c r="E2905" s="4" t="s">
        <v>7054</v>
      </c>
      <c r="F2905" s="4">
        <v>37041024</v>
      </c>
      <c r="G2905" s="4">
        <v>37056484</v>
      </c>
      <c r="H2905" s="2" t="s">
        <v>7</v>
      </c>
      <c r="I2905" s="4" t="s">
        <v>7360</v>
      </c>
      <c r="J2905" s="4" t="s">
        <v>7364</v>
      </c>
      <c r="K2905" s="2">
        <v>-5691</v>
      </c>
      <c r="L2905" s="4" t="s">
        <v>7362</v>
      </c>
    </row>
    <row r="2906" spans="1:12" x14ac:dyDescent="0.3">
      <c r="A2906" s="4">
        <v>200</v>
      </c>
      <c r="B2906" s="4">
        <v>37335177</v>
      </c>
      <c r="C2906" s="4">
        <v>4.6151099999999996</v>
      </c>
      <c r="D2906" s="4" t="s">
        <v>23</v>
      </c>
      <c r="E2906" s="4" t="s">
        <v>7054</v>
      </c>
      <c r="F2906" s="4">
        <v>37331770</v>
      </c>
      <c r="G2906" s="4">
        <v>37331876</v>
      </c>
      <c r="H2906" s="2" t="s">
        <v>7</v>
      </c>
      <c r="I2906" s="4" t="s">
        <v>7367</v>
      </c>
      <c r="J2906" s="4" t="s">
        <v>7368</v>
      </c>
      <c r="K2906" s="2">
        <v>-3181</v>
      </c>
      <c r="L2906" s="4" t="s">
        <v>7369</v>
      </c>
    </row>
    <row r="2907" spans="1:12" x14ac:dyDescent="0.3">
      <c r="A2907" s="4">
        <v>200</v>
      </c>
      <c r="B2907" s="4">
        <v>37672894</v>
      </c>
      <c r="C2907" s="4">
        <v>4.4000000000000004</v>
      </c>
      <c r="D2907" s="4" t="s">
        <v>6</v>
      </c>
      <c r="E2907" s="4" t="s">
        <v>7054</v>
      </c>
      <c r="F2907" s="4">
        <v>37641882</v>
      </c>
      <c r="G2907" s="4">
        <v>37672535</v>
      </c>
      <c r="H2907" s="2" t="s">
        <v>7</v>
      </c>
      <c r="I2907" s="4" t="s">
        <v>7370</v>
      </c>
      <c r="J2907" s="4" t="s">
        <v>7371</v>
      </c>
      <c r="K2907" s="2">
        <v>-256</v>
      </c>
      <c r="L2907" s="4" t="s">
        <v>7372</v>
      </c>
    </row>
    <row r="2908" spans="1:12" x14ac:dyDescent="0.3">
      <c r="A2908" s="4">
        <v>325</v>
      </c>
      <c r="B2908" s="4">
        <v>37712727</v>
      </c>
      <c r="C2908" s="4">
        <v>3.6697199999999999</v>
      </c>
      <c r="D2908" s="4" t="s">
        <v>7373</v>
      </c>
      <c r="E2908" s="4" t="s">
        <v>7054</v>
      </c>
      <c r="F2908" s="4">
        <v>37684483</v>
      </c>
      <c r="G2908" s="4">
        <v>37688849</v>
      </c>
      <c r="H2908" s="2" t="s">
        <v>7</v>
      </c>
      <c r="I2908" s="4" t="s">
        <v>7370</v>
      </c>
      <c r="J2908" s="4" t="s">
        <v>7374</v>
      </c>
      <c r="K2908" s="2">
        <v>-23597</v>
      </c>
      <c r="L2908" s="4" t="s">
        <v>7372</v>
      </c>
    </row>
    <row r="2909" spans="1:12" x14ac:dyDescent="0.3">
      <c r="A2909" s="4">
        <v>364</v>
      </c>
      <c r="B2909" s="4">
        <v>37903717</v>
      </c>
      <c r="C2909" s="4">
        <v>4.3478300000000001</v>
      </c>
      <c r="D2909" s="4" t="s">
        <v>23</v>
      </c>
      <c r="E2909" s="4" t="s">
        <v>7054</v>
      </c>
      <c r="F2909" s="4">
        <v>37923187</v>
      </c>
      <c r="G2909" s="4">
        <v>37974114</v>
      </c>
      <c r="H2909" s="2" t="s">
        <v>2</v>
      </c>
      <c r="I2909" s="4" t="s">
        <v>7375</v>
      </c>
      <c r="J2909" s="4" t="s">
        <v>7376</v>
      </c>
      <c r="K2909" s="2">
        <v>-19292</v>
      </c>
      <c r="L2909" s="4" t="s">
        <v>7377</v>
      </c>
    </row>
    <row r="2910" spans="1:12" x14ac:dyDescent="0.3">
      <c r="A2910" s="4">
        <v>200</v>
      </c>
      <c r="B2910" s="4">
        <v>38310601</v>
      </c>
      <c r="C2910" s="4">
        <v>4.0983599999999996</v>
      </c>
      <c r="D2910" s="4" t="s">
        <v>7378</v>
      </c>
      <c r="E2910" s="4" t="s">
        <v>7054</v>
      </c>
      <c r="F2910" s="4">
        <v>38296483</v>
      </c>
      <c r="G2910" s="4">
        <v>38318624</v>
      </c>
      <c r="H2910" s="2" t="s">
        <v>7</v>
      </c>
      <c r="I2910" s="4" t="s">
        <v>7379</v>
      </c>
      <c r="J2910" s="4" t="s">
        <v>7380</v>
      </c>
      <c r="K2910" s="2">
        <v>7895</v>
      </c>
      <c r="L2910" s="4" t="s">
        <v>7381</v>
      </c>
    </row>
    <row r="2911" spans="1:12" x14ac:dyDescent="0.3">
      <c r="A2911" s="4">
        <v>200</v>
      </c>
      <c r="B2911" s="4">
        <v>38312606</v>
      </c>
      <c r="C2911" s="4">
        <v>4.4247800000000002</v>
      </c>
      <c r="D2911" s="4" t="s">
        <v>7378</v>
      </c>
      <c r="E2911" s="4" t="s">
        <v>7054</v>
      </c>
      <c r="F2911" s="4">
        <v>38296483</v>
      </c>
      <c r="G2911" s="4">
        <v>38318624</v>
      </c>
      <c r="H2911" s="2" t="s">
        <v>7</v>
      </c>
      <c r="I2911" s="4" t="s">
        <v>7379</v>
      </c>
      <c r="J2911" s="4" t="s">
        <v>7380</v>
      </c>
      <c r="K2911" s="2">
        <v>5911</v>
      </c>
      <c r="L2911" s="4" t="s">
        <v>7381</v>
      </c>
    </row>
    <row r="2912" spans="1:12" x14ac:dyDescent="0.3">
      <c r="A2912" s="4">
        <v>346</v>
      </c>
      <c r="B2912" s="4">
        <v>38457006</v>
      </c>
      <c r="C2912" s="4">
        <v>3.1645599999999998</v>
      </c>
      <c r="D2912" s="4" t="s">
        <v>7382</v>
      </c>
      <c r="E2912" s="4" t="s">
        <v>7054</v>
      </c>
      <c r="F2912" s="4">
        <v>38458637</v>
      </c>
      <c r="G2912" s="4">
        <v>38463114</v>
      </c>
      <c r="H2912" s="2" t="s">
        <v>7</v>
      </c>
      <c r="I2912" s="4" t="s">
        <v>7383</v>
      </c>
      <c r="J2912" s="4" t="s">
        <v>7384</v>
      </c>
      <c r="K2912" s="2">
        <v>5986</v>
      </c>
      <c r="L2912" s="4" t="s">
        <v>7385</v>
      </c>
    </row>
    <row r="2913" spans="1:12" x14ac:dyDescent="0.3">
      <c r="A2913" s="4">
        <v>311</v>
      </c>
      <c r="B2913" s="4">
        <v>38481910</v>
      </c>
      <c r="C2913" s="4">
        <v>3.0769199999999999</v>
      </c>
      <c r="D2913" s="4" t="s">
        <v>7386</v>
      </c>
      <c r="E2913" s="4" t="s">
        <v>7054</v>
      </c>
      <c r="F2913" s="4">
        <v>38481851</v>
      </c>
      <c r="G2913" s="4">
        <v>38482804</v>
      </c>
      <c r="H2913" s="2" t="s">
        <v>2</v>
      </c>
      <c r="I2913" s="4" t="s">
        <v>7387</v>
      </c>
      <c r="J2913" s="4" t="s">
        <v>7388</v>
      </c>
      <c r="K2913" s="2">
        <v>10</v>
      </c>
      <c r="L2913" s="4" t="s">
        <v>7389</v>
      </c>
    </row>
    <row r="2914" spans="1:12" x14ac:dyDescent="0.3">
      <c r="A2914" s="4">
        <v>274</v>
      </c>
      <c r="B2914" s="4">
        <v>38929313</v>
      </c>
      <c r="C2914" s="4">
        <v>4.0441200000000004</v>
      </c>
      <c r="D2914" s="4" t="s">
        <v>7390</v>
      </c>
      <c r="E2914" s="4" t="s">
        <v>7054</v>
      </c>
      <c r="F2914" s="4">
        <v>38928780</v>
      </c>
      <c r="G2914" s="4">
        <v>38931309</v>
      </c>
      <c r="H2914" s="2" t="s">
        <v>2</v>
      </c>
      <c r="I2914" s="4" t="s">
        <v>7391</v>
      </c>
      <c r="J2914" s="4" t="s">
        <v>7392</v>
      </c>
      <c r="K2914" s="2">
        <v>385</v>
      </c>
      <c r="L2914" s="4" t="s">
        <v>7393</v>
      </c>
    </row>
    <row r="2915" spans="1:12" x14ac:dyDescent="0.3">
      <c r="A2915" s="4">
        <v>200</v>
      </c>
      <c r="B2915" s="4">
        <v>39056286</v>
      </c>
      <c r="C2915" s="4">
        <v>4.0540500000000002</v>
      </c>
      <c r="D2915" s="4" t="s">
        <v>7394</v>
      </c>
      <c r="E2915" s="4" t="s">
        <v>7054</v>
      </c>
      <c r="F2915" s="4">
        <v>39024121</v>
      </c>
      <c r="G2915" s="4">
        <v>39051357</v>
      </c>
      <c r="H2915" s="2" t="s">
        <v>7</v>
      </c>
      <c r="I2915" s="4" t="s">
        <v>7395</v>
      </c>
      <c r="J2915" s="4" t="s">
        <v>7396</v>
      </c>
      <c r="K2915" s="2">
        <v>-4812</v>
      </c>
      <c r="L2915" s="4" t="s">
        <v>7397</v>
      </c>
    </row>
    <row r="2916" spans="1:12" x14ac:dyDescent="0.3">
      <c r="A2916" s="4">
        <v>314</v>
      </c>
      <c r="B2916" s="4">
        <v>39177401</v>
      </c>
      <c r="C2916" s="4">
        <v>3.1847099999999999</v>
      </c>
      <c r="D2916" s="4" t="s">
        <v>7398</v>
      </c>
      <c r="E2916" s="4" t="s">
        <v>7054</v>
      </c>
      <c r="F2916" s="4">
        <v>39175646</v>
      </c>
      <c r="G2916" s="4">
        <v>39187707</v>
      </c>
      <c r="H2916" s="2" t="s">
        <v>7</v>
      </c>
      <c r="I2916" s="4" t="s">
        <v>7399</v>
      </c>
      <c r="J2916" s="4" t="s">
        <v>7400</v>
      </c>
      <c r="K2916" s="2">
        <v>10072</v>
      </c>
      <c r="L2916" s="4" t="s">
        <v>7401</v>
      </c>
    </row>
    <row r="2917" spans="1:12" x14ac:dyDescent="0.3">
      <c r="A2917" s="4">
        <v>279</v>
      </c>
      <c r="B2917" s="4">
        <v>39188040</v>
      </c>
      <c r="C2917" s="4">
        <v>4.2307699999999997</v>
      </c>
      <c r="D2917" s="4" t="s">
        <v>6</v>
      </c>
      <c r="E2917" s="4" t="s">
        <v>7054</v>
      </c>
      <c r="F2917" s="4">
        <v>39175646</v>
      </c>
      <c r="G2917" s="4">
        <v>39187707</v>
      </c>
      <c r="H2917" s="2" t="s">
        <v>7</v>
      </c>
      <c r="I2917" s="4" t="s">
        <v>7399</v>
      </c>
      <c r="J2917" s="4" t="s">
        <v>7400</v>
      </c>
      <c r="K2917" s="2">
        <v>-234</v>
      </c>
      <c r="L2917" s="4" t="s">
        <v>7401</v>
      </c>
    </row>
    <row r="2918" spans="1:12" x14ac:dyDescent="0.3">
      <c r="A2918" s="4">
        <v>207</v>
      </c>
      <c r="B2918" s="4">
        <v>39196794</v>
      </c>
      <c r="C2918" s="4">
        <v>3.6697199999999999</v>
      </c>
      <c r="D2918" s="4" t="s">
        <v>7402</v>
      </c>
      <c r="E2918" s="4" t="s">
        <v>7054</v>
      </c>
      <c r="F2918" s="4">
        <v>39175646</v>
      </c>
      <c r="G2918" s="4">
        <v>39187707</v>
      </c>
      <c r="H2918" s="2" t="s">
        <v>7</v>
      </c>
      <c r="I2918" s="4" t="s">
        <v>7399</v>
      </c>
      <c r="J2918" s="4" t="s">
        <v>7400</v>
      </c>
      <c r="K2918" s="2">
        <v>-8987</v>
      </c>
      <c r="L2918" s="4" t="s">
        <v>7401</v>
      </c>
    </row>
    <row r="2919" spans="1:12" x14ac:dyDescent="0.3">
      <c r="A2919" s="4">
        <v>280</v>
      </c>
      <c r="B2919" s="4">
        <v>39220754</v>
      </c>
      <c r="C2919" s="4">
        <v>3.8194400000000002</v>
      </c>
      <c r="D2919" s="4" t="s">
        <v>7403</v>
      </c>
      <c r="E2919" s="4" t="s">
        <v>7054</v>
      </c>
      <c r="F2919" s="4">
        <v>39178547</v>
      </c>
      <c r="G2919" s="4">
        <v>39229532</v>
      </c>
      <c r="H2919" s="2" t="s">
        <v>7</v>
      </c>
      <c r="I2919" s="4" t="s">
        <v>7399</v>
      </c>
      <c r="J2919" s="4" t="s">
        <v>7404</v>
      </c>
      <c r="K2919" s="2">
        <v>8580</v>
      </c>
      <c r="L2919" s="4" t="s">
        <v>7401</v>
      </c>
    </row>
    <row r="2920" spans="1:12" x14ac:dyDescent="0.3">
      <c r="A2920" s="4">
        <v>201</v>
      </c>
      <c r="B2920" s="4">
        <v>39263401</v>
      </c>
      <c r="C2920" s="4">
        <v>5.6521699999999999</v>
      </c>
      <c r="D2920" s="4" t="s">
        <v>27</v>
      </c>
      <c r="E2920" s="4" t="s">
        <v>7054</v>
      </c>
      <c r="F2920" s="4">
        <v>39258523</v>
      </c>
      <c r="G2920" s="4">
        <v>39261117</v>
      </c>
      <c r="H2920" s="2" t="s">
        <v>7</v>
      </c>
      <c r="I2920" s="4" t="s">
        <v>7405</v>
      </c>
      <c r="J2920" s="4" t="s">
        <v>7406</v>
      </c>
      <c r="K2920" s="2">
        <v>-2136</v>
      </c>
      <c r="L2920" s="4" t="s">
        <v>7407</v>
      </c>
    </row>
    <row r="2921" spans="1:12" x14ac:dyDescent="0.3">
      <c r="A2921" s="4">
        <v>200</v>
      </c>
      <c r="B2921" s="4">
        <v>39391187</v>
      </c>
      <c r="C2921" s="4">
        <v>4.1536</v>
      </c>
      <c r="D2921" s="4" t="s">
        <v>7408</v>
      </c>
      <c r="E2921" s="4" t="s">
        <v>7054</v>
      </c>
      <c r="F2921" s="4">
        <v>39249278</v>
      </c>
      <c r="G2921" s="4">
        <v>39379809</v>
      </c>
      <c r="H2921" s="2" t="s">
        <v>7</v>
      </c>
      <c r="I2921" s="4" t="s">
        <v>7405</v>
      </c>
      <c r="J2921" s="4" t="s">
        <v>7409</v>
      </c>
      <c r="K2921" s="2">
        <v>-11288</v>
      </c>
      <c r="L2921" s="4" t="s">
        <v>7407</v>
      </c>
    </row>
    <row r="2922" spans="1:12" x14ac:dyDescent="0.3">
      <c r="A2922" s="4">
        <v>297</v>
      </c>
      <c r="B2922" s="4">
        <v>39487058</v>
      </c>
      <c r="C2922" s="4">
        <v>3.9735100000000001</v>
      </c>
      <c r="D2922" s="4" t="s">
        <v>7410</v>
      </c>
      <c r="E2922" s="4" t="s">
        <v>7054</v>
      </c>
      <c r="F2922" s="4">
        <v>39514146</v>
      </c>
      <c r="G2922" s="4">
        <v>39599539</v>
      </c>
      <c r="H2922" s="2" t="s">
        <v>2</v>
      </c>
      <c r="I2922" s="4" t="s">
        <v>7411</v>
      </c>
      <c r="J2922" s="4" t="s">
        <v>7412</v>
      </c>
      <c r="K2922" s="2">
        <v>-26945</v>
      </c>
      <c r="L2922" s="4" t="s">
        <v>7413</v>
      </c>
    </row>
    <row r="2923" spans="1:12" x14ac:dyDescent="0.3">
      <c r="A2923" s="4">
        <v>200</v>
      </c>
      <c r="B2923" s="4">
        <v>39555763</v>
      </c>
      <c r="C2923" s="4">
        <v>4.0178599999999998</v>
      </c>
      <c r="D2923" s="4" t="s">
        <v>7414</v>
      </c>
      <c r="E2923" s="4" t="s">
        <v>7054</v>
      </c>
      <c r="F2923" s="4">
        <v>39518675</v>
      </c>
      <c r="G2923" s="4">
        <v>39599539</v>
      </c>
      <c r="H2923" s="2" t="s">
        <v>2</v>
      </c>
      <c r="I2923" s="4" t="s">
        <v>7411</v>
      </c>
      <c r="J2923" s="4" t="s">
        <v>7415</v>
      </c>
      <c r="K2923" s="2">
        <v>37003</v>
      </c>
      <c r="L2923" s="4" t="s">
        <v>7413</v>
      </c>
    </row>
    <row r="2924" spans="1:12" x14ac:dyDescent="0.3">
      <c r="A2924" s="4">
        <v>200</v>
      </c>
      <c r="B2924" s="4">
        <v>39561612</v>
      </c>
      <c r="C2924" s="4">
        <v>3.3613400000000002</v>
      </c>
      <c r="D2924" s="4" t="s">
        <v>7416</v>
      </c>
      <c r="E2924" s="4" t="s">
        <v>7054</v>
      </c>
      <c r="F2924" s="4">
        <v>39518675</v>
      </c>
      <c r="G2924" s="4">
        <v>39599539</v>
      </c>
      <c r="H2924" s="2" t="s">
        <v>2</v>
      </c>
      <c r="I2924" s="4" t="s">
        <v>7411</v>
      </c>
      <c r="J2924" s="4" t="s">
        <v>7415</v>
      </c>
      <c r="K2924" s="2">
        <v>42881</v>
      </c>
      <c r="L2924" s="4" t="s">
        <v>7413</v>
      </c>
    </row>
    <row r="2925" spans="1:12" x14ac:dyDescent="0.3">
      <c r="A2925" s="4">
        <v>200</v>
      </c>
      <c r="B2925" s="4">
        <v>39573856</v>
      </c>
      <c r="C2925" s="4">
        <v>4.7413800000000004</v>
      </c>
      <c r="D2925" s="4" t="s">
        <v>7416</v>
      </c>
      <c r="E2925" s="4" t="s">
        <v>7054</v>
      </c>
      <c r="F2925" s="4">
        <v>39518675</v>
      </c>
      <c r="G2925" s="4">
        <v>39599539</v>
      </c>
      <c r="H2925" s="2" t="s">
        <v>2</v>
      </c>
      <c r="I2925" s="4" t="s">
        <v>7411</v>
      </c>
      <c r="J2925" s="4" t="s">
        <v>7415</v>
      </c>
      <c r="K2925" s="2">
        <v>55066</v>
      </c>
      <c r="L2925" s="4" t="s">
        <v>7413</v>
      </c>
    </row>
    <row r="2926" spans="1:12" x14ac:dyDescent="0.3">
      <c r="A2926" s="4">
        <v>200</v>
      </c>
      <c r="B2926" s="4">
        <v>39839781</v>
      </c>
      <c r="C2926" s="4">
        <v>4.1666699999999999</v>
      </c>
      <c r="D2926" s="4" t="s">
        <v>7417</v>
      </c>
      <c r="E2926" s="4" t="s">
        <v>7054</v>
      </c>
      <c r="F2926" s="4">
        <v>39851307</v>
      </c>
      <c r="G2926" s="4">
        <v>40251729</v>
      </c>
      <c r="H2926" s="2" t="s">
        <v>2</v>
      </c>
      <c r="I2926" s="4" t="s">
        <v>7418</v>
      </c>
      <c r="J2926" s="4" t="s">
        <v>7419</v>
      </c>
      <c r="K2926" s="2">
        <v>-11404</v>
      </c>
      <c r="L2926" s="4" t="s">
        <v>7420</v>
      </c>
    </row>
    <row r="2927" spans="1:12" x14ac:dyDescent="0.3">
      <c r="A2927" s="4">
        <v>350</v>
      </c>
      <c r="B2927" s="4">
        <v>39950904</v>
      </c>
      <c r="C2927" s="4">
        <v>6</v>
      </c>
      <c r="D2927" s="4" t="s">
        <v>7417</v>
      </c>
      <c r="E2927" s="4" t="s">
        <v>7054</v>
      </c>
      <c r="F2927" s="4">
        <v>39929110</v>
      </c>
      <c r="G2927" s="4">
        <v>39929998</v>
      </c>
      <c r="H2927" s="2" t="s">
        <v>2</v>
      </c>
      <c r="I2927" s="4" t="s">
        <v>7421</v>
      </c>
      <c r="J2927" s="4" t="s">
        <v>7422</v>
      </c>
      <c r="K2927" s="2">
        <v>21629</v>
      </c>
      <c r="L2927" s="4" t="s">
        <v>7423</v>
      </c>
    </row>
    <row r="2928" spans="1:12" x14ac:dyDescent="0.3">
      <c r="A2928" s="4">
        <v>200</v>
      </c>
      <c r="B2928" s="4">
        <v>40238330</v>
      </c>
      <c r="C2928" s="4">
        <v>5.8035699999999997</v>
      </c>
      <c r="D2928" s="4" t="s">
        <v>7417</v>
      </c>
      <c r="E2928" s="4" t="s">
        <v>7054</v>
      </c>
      <c r="F2928" s="4">
        <v>40250951</v>
      </c>
      <c r="G2928" s="4">
        <v>40251732</v>
      </c>
      <c r="H2928" s="2" t="s">
        <v>2</v>
      </c>
      <c r="I2928" s="4" t="s">
        <v>7418</v>
      </c>
      <c r="J2928" s="4" t="s">
        <v>7424</v>
      </c>
      <c r="K2928" s="2">
        <v>-12527</v>
      </c>
      <c r="L2928" s="4" t="s">
        <v>7420</v>
      </c>
    </row>
    <row r="2929" spans="1:12" x14ac:dyDescent="0.3">
      <c r="A2929" s="4">
        <v>203</v>
      </c>
      <c r="B2929" s="4">
        <v>40846250</v>
      </c>
      <c r="C2929" s="4">
        <v>4.6151099999999996</v>
      </c>
      <c r="D2929" s="4" t="s">
        <v>23</v>
      </c>
      <c r="E2929" s="4" t="s">
        <v>7054</v>
      </c>
      <c r="F2929" s="4">
        <v>40746487</v>
      </c>
      <c r="G2929" s="4">
        <v>40767452</v>
      </c>
      <c r="H2929" s="2" t="s">
        <v>2</v>
      </c>
      <c r="I2929" s="4" t="s">
        <v>7425</v>
      </c>
      <c r="J2929" s="4" t="s">
        <v>7426</v>
      </c>
      <c r="K2929" s="2">
        <v>99731</v>
      </c>
      <c r="L2929" s="4" t="s">
        <v>7427</v>
      </c>
    </row>
    <row r="2930" spans="1:12" x14ac:dyDescent="0.3">
      <c r="A2930" s="4">
        <v>220</v>
      </c>
      <c r="B2930" s="4">
        <v>42088320</v>
      </c>
      <c r="C2930" s="4">
        <v>4.03226</v>
      </c>
      <c r="D2930" s="4" t="s">
        <v>23</v>
      </c>
      <c r="E2930" s="4" t="s">
        <v>7054</v>
      </c>
      <c r="F2930" s="4">
        <v>42054957</v>
      </c>
      <c r="G2930" s="4">
        <v>42058186</v>
      </c>
      <c r="H2930" s="2" t="s">
        <v>2</v>
      </c>
      <c r="I2930" s="4" t="s">
        <v>7428</v>
      </c>
      <c r="J2930" s="4" t="s">
        <v>7429</v>
      </c>
      <c r="K2930" s="2">
        <v>33266</v>
      </c>
      <c r="L2930" s="4" t="s">
        <v>7430</v>
      </c>
    </row>
    <row r="2931" spans="1:12" x14ac:dyDescent="0.3">
      <c r="A2931" s="4">
        <v>271</v>
      </c>
      <c r="B2931" s="4">
        <v>42321327</v>
      </c>
      <c r="C2931" s="4">
        <v>3.5156200000000002</v>
      </c>
      <c r="D2931" s="4" t="s">
        <v>7431</v>
      </c>
      <c r="E2931" s="4" t="s">
        <v>7054</v>
      </c>
      <c r="F2931" s="4">
        <v>42317474</v>
      </c>
      <c r="G2931" s="4">
        <v>42319998</v>
      </c>
      <c r="H2931" s="2" t="s">
        <v>2</v>
      </c>
      <c r="I2931" s="4" t="s">
        <v>7432</v>
      </c>
      <c r="J2931" s="4" t="s">
        <v>7433</v>
      </c>
      <c r="K2931" s="2">
        <v>3686</v>
      </c>
      <c r="L2931" s="4" t="s">
        <v>7434</v>
      </c>
    </row>
    <row r="2932" spans="1:12" x14ac:dyDescent="0.3">
      <c r="A2932" s="4">
        <v>202</v>
      </c>
      <c r="B2932" s="4">
        <v>42429041</v>
      </c>
      <c r="C2932" s="4">
        <v>3.87324</v>
      </c>
      <c r="D2932" s="4" t="s">
        <v>23</v>
      </c>
      <c r="E2932" s="4" t="s">
        <v>7054</v>
      </c>
      <c r="F2932" s="4">
        <v>42365670</v>
      </c>
      <c r="G2932" s="4">
        <v>42425088</v>
      </c>
      <c r="H2932" s="2" t="s">
        <v>7</v>
      </c>
      <c r="I2932" s="4" t="s">
        <v>7435</v>
      </c>
      <c r="J2932" s="4" t="s">
        <v>7436</v>
      </c>
      <c r="K2932" s="2">
        <v>-3823</v>
      </c>
      <c r="L2932" s="4" t="s">
        <v>7437</v>
      </c>
    </row>
    <row r="2933" spans="1:12" x14ac:dyDescent="0.3">
      <c r="A2933" s="4">
        <v>200</v>
      </c>
      <c r="B2933" s="4">
        <v>43385380</v>
      </c>
      <c r="C2933" s="4">
        <v>3.6920899999999999</v>
      </c>
      <c r="D2933" s="4" t="s">
        <v>7438</v>
      </c>
      <c r="E2933" s="4" t="s">
        <v>7054</v>
      </c>
      <c r="F2933" s="4">
        <v>43292992</v>
      </c>
      <c r="G2933" s="4">
        <v>43391922</v>
      </c>
      <c r="H2933" s="2" t="s">
        <v>7</v>
      </c>
      <c r="I2933" s="4" t="s">
        <v>7439</v>
      </c>
      <c r="J2933" s="4" t="s">
        <v>7440</v>
      </c>
      <c r="K2933" s="2">
        <v>6410</v>
      </c>
      <c r="L2933" s="4" t="s">
        <v>7441</v>
      </c>
    </row>
    <row r="2934" spans="1:12" x14ac:dyDescent="0.3">
      <c r="A2934" s="4">
        <v>214</v>
      </c>
      <c r="B2934" s="4">
        <v>43786773</v>
      </c>
      <c r="C2934" s="4">
        <v>3.5714299999999999</v>
      </c>
      <c r="D2934" s="4" t="s">
        <v>7442</v>
      </c>
      <c r="E2934" s="4" t="s">
        <v>7054</v>
      </c>
      <c r="F2934" s="4">
        <v>43776823</v>
      </c>
      <c r="G2934" s="4">
        <v>43805555</v>
      </c>
      <c r="H2934" s="2" t="s">
        <v>2</v>
      </c>
      <c r="I2934" s="4" t="s">
        <v>7443</v>
      </c>
      <c r="J2934" s="4" t="s">
        <v>7444</v>
      </c>
      <c r="K2934" s="2">
        <v>9781</v>
      </c>
      <c r="L2934" s="4" t="s">
        <v>7445</v>
      </c>
    </row>
    <row r="2935" spans="1:12" x14ac:dyDescent="0.3">
      <c r="A2935" s="4">
        <v>328</v>
      </c>
      <c r="B2935" s="4">
        <v>43806007</v>
      </c>
      <c r="C2935" s="4">
        <v>4.78261</v>
      </c>
      <c r="D2935" s="4" t="s">
        <v>7446</v>
      </c>
      <c r="E2935" s="4" t="s">
        <v>7054</v>
      </c>
      <c r="F2935" s="4">
        <v>43801271</v>
      </c>
      <c r="G2935" s="4">
        <v>43805177</v>
      </c>
      <c r="H2935" s="2" t="s">
        <v>2</v>
      </c>
      <c r="I2935" s="4" t="s">
        <v>7443</v>
      </c>
      <c r="J2935" s="4" t="s">
        <v>7447</v>
      </c>
      <c r="K2935" s="2">
        <v>4555</v>
      </c>
      <c r="L2935" s="4" t="s">
        <v>7445</v>
      </c>
    </row>
    <row r="2936" spans="1:12" x14ac:dyDescent="0.3">
      <c r="A2936" s="4">
        <v>232</v>
      </c>
      <c r="B2936" s="4">
        <v>43890562</v>
      </c>
      <c r="C2936" s="4">
        <v>3.1468500000000001</v>
      </c>
      <c r="D2936" s="4" t="s">
        <v>27</v>
      </c>
      <c r="E2936" s="4" t="s">
        <v>7054</v>
      </c>
      <c r="F2936" s="4">
        <v>43892690</v>
      </c>
      <c r="G2936" s="4">
        <v>43892796</v>
      </c>
      <c r="H2936" s="2" t="s">
        <v>2</v>
      </c>
      <c r="I2936" s="4" t="s">
        <v>7448</v>
      </c>
      <c r="J2936" s="4" t="s">
        <v>7449</v>
      </c>
      <c r="K2936" s="2">
        <v>-2027</v>
      </c>
      <c r="L2936" s="4" t="s">
        <v>7450</v>
      </c>
    </row>
    <row r="2937" spans="1:12" x14ac:dyDescent="0.3">
      <c r="A2937" s="4">
        <v>245</v>
      </c>
      <c r="B2937" s="4">
        <v>44199079</v>
      </c>
      <c r="C2937" s="4">
        <v>3.7593999999999999</v>
      </c>
      <c r="D2937" s="4" t="s">
        <v>1</v>
      </c>
      <c r="E2937" s="4" t="s">
        <v>7054</v>
      </c>
      <c r="F2937" s="4">
        <v>44201186</v>
      </c>
      <c r="G2937" s="4">
        <v>44218537</v>
      </c>
      <c r="H2937" s="2" t="s">
        <v>2</v>
      </c>
      <c r="I2937" s="4" t="s">
        <v>7451</v>
      </c>
      <c r="J2937" s="4" t="s">
        <v>7452</v>
      </c>
      <c r="K2937" s="2">
        <v>-1955</v>
      </c>
      <c r="L2937" s="4" t="s">
        <v>7453</v>
      </c>
    </row>
    <row r="2938" spans="1:12" x14ac:dyDescent="0.3">
      <c r="A2938" s="4">
        <v>341</v>
      </c>
      <c r="B2938" s="4">
        <v>44486214</v>
      </c>
      <c r="C2938" s="4">
        <v>4.87805</v>
      </c>
      <c r="D2938" s="4" t="s">
        <v>7454</v>
      </c>
      <c r="E2938" s="4" t="s">
        <v>7054</v>
      </c>
      <c r="F2938" s="4">
        <v>44372748</v>
      </c>
      <c r="G2938" s="4">
        <v>44550790</v>
      </c>
      <c r="H2938" s="2" t="s">
        <v>2</v>
      </c>
      <c r="I2938" s="4" t="s">
        <v>7455</v>
      </c>
      <c r="J2938" s="4" t="s">
        <v>7456</v>
      </c>
      <c r="K2938" s="2">
        <v>113284</v>
      </c>
      <c r="L2938" s="4" t="s">
        <v>7457</v>
      </c>
    </row>
    <row r="2939" spans="1:12" x14ac:dyDescent="0.3">
      <c r="A2939" s="4">
        <v>200</v>
      </c>
      <c r="B2939" s="4">
        <v>44856573</v>
      </c>
      <c r="C2939" s="4">
        <v>4.5871599999999999</v>
      </c>
      <c r="D2939" s="4" t="s">
        <v>23</v>
      </c>
      <c r="E2939" s="4" t="s">
        <v>7054</v>
      </c>
      <c r="F2939" s="4">
        <v>44921077</v>
      </c>
      <c r="G2939" s="4">
        <v>44923039</v>
      </c>
      <c r="H2939" s="2" t="s">
        <v>7</v>
      </c>
      <c r="I2939" s="4" t="s">
        <v>7458</v>
      </c>
      <c r="J2939" s="4" t="s">
        <v>7459</v>
      </c>
      <c r="K2939" s="2">
        <v>66401</v>
      </c>
      <c r="L2939" s="4" t="s">
        <v>7460</v>
      </c>
    </row>
    <row r="2940" spans="1:12" x14ac:dyDescent="0.3">
      <c r="A2940" s="4">
        <v>200</v>
      </c>
      <c r="B2940" s="4">
        <v>44894783</v>
      </c>
      <c r="C2940" s="4">
        <v>4.2735000000000003</v>
      </c>
      <c r="D2940" s="4" t="s">
        <v>23</v>
      </c>
      <c r="E2940" s="4" t="s">
        <v>7054</v>
      </c>
      <c r="F2940" s="4">
        <v>44921077</v>
      </c>
      <c r="G2940" s="4">
        <v>44923039</v>
      </c>
      <c r="H2940" s="2" t="s">
        <v>7</v>
      </c>
      <c r="I2940" s="4" t="s">
        <v>7458</v>
      </c>
      <c r="J2940" s="4" t="s">
        <v>7459</v>
      </c>
      <c r="K2940" s="2">
        <v>28076</v>
      </c>
      <c r="L2940" s="4" t="s">
        <v>7460</v>
      </c>
    </row>
    <row r="2941" spans="1:12" x14ac:dyDescent="0.3">
      <c r="A2941" s="4">
        <v>293</v>
      </c>
      <c r="B2941" s="4">
        <v>45580511</v>
      </c>
      <c r="C2941" s="4">
        <v>4.70085</v>
      </c>
      <c r="D2941" s="4" t="s">
        <v>7461</v>
      </c>
      <c r="E2941" s="4" t="s">
        <v>7054</v>
      </c>
      <c r="F2941" s="4">
        <v>45569199</v>
      </c>
      <c r="G2941" s="4">
        <v>45569492</v>
      </c>
      <c r="H2941" s="2" t="s">
        <v>7</v>
      </c>
      <c r="I2941" s="4" t="s">
        <v>7462</v>
      </c>
      <c r="J2941" s="4" t="s">
        <v>7463</v>
      </c>
      <c r="K2941" s="2">
        <v>-10920</v>
      </c>
      <c r="L2941" s="4" t="s">
        <v>7464</v>
      </c>
    </row>
    <row r="2942" spans="1:12" x14ac:dyDescent="0.3">
      <c r="A2942" s="4">
        <v>200</v>
      </c>
      <c r="B2942" s="4">
        <v>45894909</v>
      </c>
      <c r="C2942" s="4">
        <v>4.51389</v>
      </c>
      <c r="D2942" s="4" t="s">
        <v>7465</v>
      </c>
      <c r="E2942" s="4" t="s">
        <v>7054</v>
      </c>
      <c r="F2942" s="4">
        <v>45978095</v>
      </c>
      <c r="G2942" s="4">
        <v>45984681</v>
      </c>
      <c r="H2942" s="2" t="s">
        <v>2</v>
      </c>
      <c r="I2942" s="4" t="s">
        <v>7466</v>
      </c>
      <c r="J2942" s="4" t="s">
        <v>7467</v>
      </c>
      <c r="K2942" s="2">
        <v>-83086</v>
      </c>
      <c r="L2942" s="4" t="s">
        <v>7468</v>
      </c>
    </row>
    <row r="2943" spans="1:12" x14ac:dyDescent="0.3">
      <c r="A2943" s="4">
        <v>200</v>
      </c>
      <c r="B2943" s="4">
        <v>45961995</v>
      </c>
      <c r="C2943" s="4">
        <v>4.2553200000000002</v>
      </c>
      <c r="D2943" s="4" t="s">
        <v>7465</v>
      </c>
      <c r="E2943" s="4" t="s">
        <v>7054</v>
      </c>
      <c r="F2943" s="4">
        <v>45978095</v>
      </c>
      <c r="G2943" s="4">
        <v>45984681</v>
      </c>
      <c r="H2943" s="2" t="s">
        <v>2</v>
      </c>
      <c r="I2943" s="4" t="s">
        <v>7466</v>
      </c>
      <c r="J2943" s="4" t="s">
        <v>7467</v>
      </c>
      <c r="K2943" s="2">
        <v>-16015</v>
      </c>
      <c r="L2943" s="4" t="s">
        <v>7468</v>
      </c>
    </row>
    <row r="2944" spans="1:12" x14ac:dyDescent="0.3">
      <c r="A2944" s="4">
        <v>203</v>
      </c>
      <c r="B2944" s="4">
        <v>46454644</v>
      </c>
      <c r="C2944" s="4">
        <v>4.2016799999999996</v>
      </c>
      <c r="D2944" s="4" t="s">
        <v>7469</v>
      </c>
      <c r="E2944" s="4" t="s">
        <v>7054</v>
      </c>
      <c r="F2944" s="4">
        <v>46448224</v>
      </c>
      <c r="G2944" s="4">
        <v>46448511</v>
      </c>
      <c r="H2944" s="2" t="s">
        <v>7</v>
      </c>
      <c r="I2944" s="4" t="s">
        <v>7470</v>
      </c>
      <c r="J2944" s="4" t="s">
        <v>7471</v>
      </c>
      <c r="K2944" s="2">
        <v>-5986</v>
      </c>
      <c r="L2944" s="4" t="s">
        <v>7472</v>
      </c>
    </row>
    <row r="2945" spans="1:12" x14ac:dyDescent="0.3">
      <c r="A2945" s="4">
        <v>200</v>
      </c>
      <c r="B2945" s="4">
        <v>46617146</v>
      </c>
      <c r="C2945" s="4">
        <v>3.6920899999999999</v>
      </c>
      <c r="D2945" s="4" t="s">
        <v>6</v>
      </c>
      <c r="E2945" s="4" t="s">
        <v>7054</v>
      </c>
      <c r="F2945" s="4">
        <v>46617151</v>
      </c>
      <c r="G2945" s="4">
        <v>46625742</v>
      </c>
      <c r="H2945" s="2" t="s">
        <v>2</v>
      </c>
      <c r="I2945" s="4" t="s">
        <v>7473</v>
      </c>
      <c r="J2945" s="4" t="s">
        <v>7474</v>
      </c>
      <c r="K2945" s="2">
        <v>0</v>
      </c>
      <c r="L2945" s="4" t="s">
        <v>7475</v>
      </c>
    </row>
    <row r="2946" spans="1:12" x14ac:dyDescent="0.3">
      <c r="A2946" s="4">
        <v>200</v>
      </c>
      <c r="B2946" s="4">
        <v>46627696</v>
      </c>
      <c r="C2946" s="4">
        <v>3.3613400000000002</v>
      </c>
      <c r="D2946" s="4" t="s">
        <v>23</v>
      </c>
      <c r="E2946" s="4" t="s">
        <v>7054</v>
      </c>
      <c r="F2946" s="4">
        <v>46617151</v>
      </c>
      <c r="G2946" s="4">
        <v>46625742</v>
      </c>
      <c r="H2946" s="2" t="s">
        <v>2</v>
      </c>
      <c r="I2946" s="4" t="s">
        <v>7473</v>
      </c>
      <c r="J2946" s="4" t="s">
        <v>7474</v>
      </c>
      <c r="K2946" s="2">
        <v>10474</v>
      </c>
      <c r="L2946" s="4" t="s">
        <v>7475</v>
      </c>
    </row>
    <row r="2947" spans="1:12" x14ac:dyDescent="0.3">
      <c r="A2947" s="4">
        <v>218</v>
      </c>
      <c r="B2947" s="4">
        <v>46752010</v>
      </c>
      <c r="C2947" s="4">
        <v>6.3559299999999999</v>
      </c>
      <c r="D2947" s="4" t="s">
        <v>7476</v>
      </c>
      <c r="E2947" s="4" t="s">
        <v>7054</v>
      </c>
      <c r="F2947" s="4">
        <v>46759747</v>
      </c>
      <c r="G2947" s="4">
        <v>46780244</v>
      </c>
      <c r="H2947" s="2" t="s">
        <v>2</v>
      </c>
      <c r="I2947" s="4" t="s">
        <v>7477</v>
      </c>
      <c r="J2947" s="4" t="s">
        <v>7478</v>
      </c>
      <c r="K2947" s="2">
        <v>-7621</v>
      </c>
      <c r="L2947" s="4" t="s">
        <v>7479</v>
      </c>
    </row>
    <row r="2948" spans="1:12" x14ac:dyDescent="0.3">
      <c r="A2948" s="4">
        <v>313</v>
      </c>
      <c r="B2948" s="4">
        <v>46763646</v>
      </c>
      <c r="C2948" s="4">
        <v>3.44828</v>
      </c>
      <c r="D2948" s="4" t="s">
        <v>7476</v>
      </c>
      <c r="E2948" s="4" t="s">
        <v>7054</v>
      </c>
      <c r="F2948" s="4">
        <v>46759747</v>
      </c>
      <c r="G2948" s="4">
        <v>46780244</v>
      </c>
      <c r="H2948" s="2" t="s">
        <v>2</v>
      </c>
      <c r="I2948" s="4" t="s">
        <v>7477</v>
      </c>
      <c r="J2948" s="4" t="s">
        <v>7478</v>
      </c>
      <c r="K2948" s="2">
        <v>3829</v>
      </c>
      <c r="L2948" s="4" t="s">
        <v>7479</v>
      </c>
    </row>
    <row r="2949" spans="1:12" x14ac:dyDescent="0.3">
      <c r="A2949" s="4">
        <v>401</v>
      </c>
      <c r="B2949" s="4">
        <v>47164055</v>
      </c>
      <c r="C2949" s="4">
        <v>3.7190099999999999</v>
      </c>
      <c r="D2949" s="4" t="s">
        <v>6</v>
      </c>
      <c r="E2949" s="4" t="s">
        <v>7054</v>
      </c>
      <c r="F2949" s="4">
        <v>47160602</v>
      </c>
      <c r="G2949" s="4">
        <v>47163963</v>
      </c>
      <c r="H2949" s="2" t="s">
        <v>7</v>
      </c>
      <c r="I2949" s="4" t="s">
        <v>7480</v>
      </c>
      <c r="J2949" s="4" t="s">
        <v>7481</v>
      </c>
      <c r="K2949" s="2">
        <v>0</v>
      </c>
      <c r="L2949" s="4" t="s">
        <v>7482</v>
      </c>
    </row>
    <row r="2950" spans="1:12" x14ac:dyDescent="0.3">
      <c r="A2950" s="4">
        <v>200</v>
      </c>
      <c r="B2950" s="4">
        <v>47169031</v>
      </c>
      <c r="C2950" s="4">
        <v>4.0540500000000002</v>
      </c>
      <c r="D2950" s="4" t="s">
        <v>7483</v>
      </c>
      <c r="E2950" s="4" t="s">
        <v>7054</v>
      </c>
      <c r="F2950" s="4">
        <v>47160602</v>
      </c>
      <c r="G2950" s="4">
        <v>47163963</v>
      </c>
      <c r="H2950" s="2" t="s">
        <v>7</v>
      </c>
      <c r="I2950" s="4" t="s">
        <v>7480</v>
      </c>
      <c r="J2950" s="4" t="s">
        <v>7481</v>
      </c>
      <c r="K2950" s="2">
        <v>-4885</v>
      </c>
      <c r="L2950" s="4" t="s">
        <v>7482</v>
      </c>
    </row>
    <row r="2951" spans="1:12" x14ac:dyDescent="0.3">
      <c r="A2951" s="4">
        <v>222</v>
      </c>
      <c r="B2951" s="4">
        <v>47447367</v>
      </c>
      <c r="C2951" s="4">
        <v>4.2553200000000002</v>
      </c>
      <c r="D2951" s="4" t="s">
        <v>7484</v>
      </c>
      <c r="E2951" s="4" t="s">
        <v>7054</v>
      </c>
      <c r="F2951" s="4">
        <v>47476509</v>
      </c>
      <c r="G2951" s="4">
        <v>47513063</v>
      </c>
      <c r="H2951" s="2" t="s">
        <v>2</v>
      </c>
      <c r="I2951" s="4" t="s">
        <v>7485</v>
      </c>
      <c r="J2951" s="4" t="s">
        <v>7486</v>
      </c>
      <c r="K2951" s="2">
        <v>-29047</v>
      </c>
      <c r="L2951" s="4" t="s">
        <v>7487</v>
      </c>
    </row>
    <row r="2952" spans="1:12" x14ac:dyDescent="0.3">
      <c r="A2952" s="4">
        <v>245</v>
      </c>
      <c r="B2952" s="4">
        <v>47459750</v>
      </c>
      <c r="C2952" s="4">
        <v>4.9242400000000002</v>
      </c>
      <c r="D2952" s="4" t="s">
        <v>7484</v>
      </c>
      <c r="E2952" s="4" t="s">
        <v>7054</v>
      </c>
      <c r="F2952" s="4">
        <v>47476509</v>
      </c>
      <c r="G2952" s="4">
        <v>47513063</v>
      </c>
      <c r="H2952" s="2" t="s">
        <v>2</v>
      </c>
      <c r="I2952" s="4" t="s">
        <v>7485</v>
      </c>
      <c r="J2952" s="4" t="s">
        <v>7486</v>
      </c>
      <c r="K2952" s="2">
        <v>-16652</v>
      </c>
      <c r="L2952" s="4" t="s">
        <v>7487</v>
      </c>
    </row>
    <row r="2953" spans="1:12" x14ac:dyDescent="0.3">
      <c r="A2953" s="4">
        <v>254</v>
      </c>
      <c r="B2953" s="4">
        <v>47640020</v>
      </c>
      <c r="C2953" s="4">
        <v>5.2238800000000003</v>
      </c>
      <c r="D2953" s="4" t="s">
        <v>7488</v>
      </c>
      <c r="E2953" s="4" t="s">
        <v>7054</v>
      </c>
      <c r="F2953" s="4">
        <v>47690716</v>
      </c>
      <c r="G2953" s="4">
        <v>47691246</v>
      </c>
      <c r="H2953" s="2" t="s">
        <v>7</v>
      </c>
      <c r="I2953" s="4" t="s">
        <v>7489</v>
      </c>
      <c r="J2953" s="4" t="s">
        <v>7490</v>
      </c>
      <c r="K2953" s="2">
        <v>51103</v>
      </c>
      <c r="L2953" s="4" t="s">
        <v>7491</v>
      </c>
    </row>
    <row r="2954" spans="1:12" x14ac:dyDescent="0.3">
      <c r="A2954" s="4">
        <v>200</v>
      </c>
      <c r="B2954" s="4">
        <v>47902084</v>
      </c>
      <c r="C2954" s="4">
        <v>4.8951000000000002</v>
      </c>
      <c r="D2954" s="4" t="s">
        <v>7492</v>
      </c>
      <c r="E2954" s="4" t="s">
        <v>7054</v>
      </c>
      <c r="F2954" s="4">
        <v>47835915</v>
      </c>
      <c r="G2954" s="4">
        <v>47905210</v>
      </c>
      <c r="H2954" s="2" t="s">
        <v>7</v>
      </c>
      <c r="I2954" s="4" t="s">
        <v>7493</v>
      </c>
      <c r="J2954" s="4" t="s">
        <v>7494</v>
      </c>
      <c r="K2954" s="2">
        <v>3027</v>
      </c>
      <c r="L2954" s="4" t="s">
        <v>7495</v>
      </c>
    </row>
    <row r="2955" spans="1:12" x14ac:dyDescent="0.3">
      <c r="A2955" s="4">
        <v>200</v>
      </c>
      <c r="B2955" s="4">
        <v>48017185</v>
      </c>
      <c r="C2955" s="4">
        <v>4.82456</v>
      </c>
      <c r="D2955" s="4" t="s">
        <v>7496</v>
      </c>
      <c r="E2955" s="4" t="s">
        <v>7054</v>
      </c>
      <c r="F2955" s="4">
        <v>47989625</v>
      </c>
      <c r="G2955" s="4">
        <v>47990526</v>
      </c>
      <c r="H2955" s="2" t="s">
        <v>2</v>
      </c>
      <c r="I2955" s="4" t="s">
        <v>7497</v>
      </c>
      <c r="J2955" s="4" t="s">
        <v>7498</v>
      </c>
      <c r="K2955" s="2">
        <v>27465</v>
      </c>
      <c r="L2955" s="4" t="s">
        <v>7499</v>
      </c>
    </row>
    <row r="2956" spans="1:12" x14ac:dyDescent="0.3">
      <c r="A2956" s="4">
        <v>200</v>
      </c>
      <c r="B2956" s="4">
        <v>48033286</v>
      </c>
      <c r="C2956" s="4">
        <v>3.6290300000000002</v>
      </c>
      <c r="D2956" s="4" t="s">
        <v>7496</v>
      </c>
      <c r="E2956" s="4" t="s">
        <v>7054</v>
      </c>
      <c r="F2956" s="4">
        <v>47989625</v>
      </c>
      <c r="G2956" s="4">
        <v>47990526</v>
      </c>
      <c r="H2956" s="2" t="s">
        <v>2</v>
      </c>
      <c r="I2956" s="4" t="s">
        <v>7497</v>
      </c>
      <c r="J2956" s="4" t="s">
        <v>7498</v>
      </c>
      <c r="K2956" s="2">
        <v>43582</v>
      </c>
      <c r="L2956" s="4" t="s">
        <v>7499</v>
      </c>
    </row>
    <row r="2957" spans="1:12" x14ac:dyDescent="0.3">
      <c r="A2957" s="4">
        <v>200</v>
      </c>
      <c r="B2957" s="4">
        <v>48354560</v>
      </c>
      <c r="C2957" s="4">
        <v>4.0178599999999998</v>
      </c>
      <c r="D2957" s="4" t="s">
        <v>7500</v>
      </c>
      <c r="E2957" s="4" t="s">
        <v>7054</v>
      </c>
      <c r="F2957" s="4">
        <v>48346217</v>
      </c>
      <c r="G2957" s="4">
        <v>48375565</v>
      </c>
      <c r="H2957" s="2" t="s">
        <v>2</v>
      </c>
      <c r="I2957" s="4" t="s">
        <v>7501</v>
      </c>
      <c r="J2957" s="4" t="s">
        <v>7502</v>
      </c>
      <c r="K2957" s="2">
        <v>8172</v>
      </c>
      <c r="L2957" s="4" t="s">
        <v>7503</v>
      </c>
    </row>
    <row r="2958" spans="1:12" x14ac:dyDescent="0.3">
      <c r="A2958" s="4">
        <v>214</v>
      </c>
      <c r="B2958" s="4">
        <v>48481145</v>
      </c>
      <c r="C2958" s="4">
        <v>4.5871599999999999</v>
      </c>
      <c r="D2958" s="4" t="s">
        <v>7504</v>
      </c>
      <c r="E2958" s="4" t="s">
        <v>7054</v>
      </c>
      <c r="F2958" s="4">
        <v>48471311</v>
      </c>
      <c r="G2958" s="4">
        <v>48498501</v>
      </c>
      <c r="H2958" s="2" t="s">
        <v>2</v>
      </c>
      <c r="I2958" s="4" t="s">
        <v>7505</v>
      </c>
      <c r="J2958" s="4" t="s">
        <v>7506</v>
      </c>
      <c r="K2958" s="2">
        <v>9700</v>
      </c>
      <c r="L2958" s="4" t="s">
        <v>7507</v>
      </c>
    </row>
    <row r="2959" spans="1:12" x14ac:dyDescent="0.3">
      <c r="A2959" s="4">
        <v>276</v>
      </c>
      <c r="B2959" s="4">
        <v>48755545</v>
      </c>
      <c r="C2959" s="4">
        <v>3.9823</v>
      </c>
      <c r="D2959" s="4" t="s">
        <v>6</v>
      </c>
      <c r="E2959" s="4" t="s">
        <v>7054</v>
      </c>
      <c r="F2959" s="4">
        <v>48686775</v>
      </c>
      <c r="G2959" s="4">
        <v>48755693</v>
      </c>
      <c r="H2959" s="2" t="s">
        <v>7</v>
      </c>
      <c r="I2959" s="4" t="s">
        <v>7508</v>
      </c>
      <c r="J2959" s="4" t="s">
        <v>7509</v>
      </c>
      <c r="K2959" s="2">
        <v>0</v>
      </c>
      <c r="L2959" s="4" t="s">
        <v>7510</v>
      </c>
    </row>
    <row r="2960" spans="1:12" x14ac:dyDescent="0.3">
      <c r="A2960" s="4">
        <v>200</v>
      </c>
      <c r="B2960" s="4">
        <v>50139229</v>
      </c>
      <c r="C2960" s="4">
        <v>5.0766200000000001</v>
      </c>
      <c r="D2960" s="4" t="s">
        <v>7511</v>
      </c>
      <c r="E2960" s="4" t="s">
        <v>7054</v>
      </c>
      <c r="F2960" s="4">
        <v>50105235</v>
      </c>
      <c r="G2960" s="4">
        <v>50236840</v>
      </c>
      <c r="H2960" s="2" t="s">
        <v>7</v>
      </c>
      <c r="I2960" s="4" t="s">
        <v>7512</v>
      </c>
      <c r="J2960" s="4" t="s">
        <v>7513</v>
      </c>
      <c r="K2960" s="2">
        <v>97575</v>
      </c>
      <c r="L2960" s="4" t="s">
        <v>7514</v>
      </c>
    </row>
    <row r="2961" spans="1:12" x14ac:dyDescent="0.3">
      <c r="A2961" s="4">
        <v>232</v>
      </c>
      <c r="B2961" s="4">
        <v>50346653</v>
      </c>
      <c r="C2961" s="4">
        <v>4.4642900000000001</v>
      </c>
      <c r="D2961" s="4" t="s">
        <v>651</v>
      </c>
      <c r="E2961" s="4" t="s">
        <v>7054</v>
      </c>
      <c r="F2961" s="4">
        <v>49921586</v>
      </c>
      <c r="G2961" s="4">
        <v>50346832</v>
      </c>
      <c r="H2961" s="2" t="s">
        <v>7</v>
      </c>
      <c r="I2961" s="4" t="s">
        <v>7512</v>
      </c>
      <c r="J2961" s="4" t="s">
        <v>7515</v>
      </c>
      <c r="K2961" s="2">
        <v>78</v>
      </c>
      <c r="L2961" s="4" t="s">
        <v>7514</v>
      </c>
    </row>
    <row r="2962" spans="1:12" x14ac:dyDescent="0.3">
      <c r="A2962" s="4">
        <v>203</v>
      </c>
      <c r="B2962" s="4">
        <v>50434308</v>
      </c>
      <c r="C2962" s="4">
        <v>4.1536</v>
      </c>
      <c r="D2962" s="4" t="s">
        <v>1</v>
      </c>
      <c r="E2962" s="4" t="s">
        <v>7054</v>
      </c>
      <c r="F2962" s="4">
        <v>50236923</v>
      </c>
      <c r="G2962" s="4">
        <v>50432324</v>
      </c>
      <c r="H2962" s="2" t="s">
        <v>7</v>
      </c>
      <c r="I2962" s="4" t="s">
        <v>7512</v>
      </c>
      <c r="J2962" s="4" t="s">
        <v>7516</v>
      </c>
      <c r="K2962" s="2">
        <v>-1888</v>
      </c>
      <c r="L2962" s="4" t="s">
        <v>7514</v>
      </c>
    </row>
    <row r="2963" spans="1:12" x14ac:dyDescent="0.3">
      <c r="A2963" s="4">
        <v>200</v>
      </c>
      <c r="B2963" s="4">
        <v>53120281</v>
      </c>
      <c r="C2963" s="4">
        <v>5.0766200000000001</v>
      </c>
      <c r="D2963" s="4" t="s">
        <v>23</v>
      </c>
      <c r="E2963" s="4" t="s">
        <v>7054</v>
      </c>
      <c r="F2963" s="4">
        <v>52722677</v>
      </c>
      <c r="G2963" s="4">
        <v>52910020</v>
      </c>
      <c r="H2963" s="2" t="s">
        <v>7</v>
      </c>
      <c r="I2963" s="4" t="s">
        <v>7517</v>
      </c>
      <c r="J2963" s="4" t="s">
        <v>7518</v>
      </c>
      <c r="K2963" s="2">
        <v>-210165</v>
      </c>
      <c r="L2963" s="4" t="s">
        <v>7519</v>
      </c>
    </row>
    <row r="2964" spans="1:12" x14ac:dyDescent="0.3">
      <c r="A2964" s="4">
        <v>200</v>
      </c>
      <c r="B2964" s="4">
        <v>53172636</v>
      </c>
      <c r="C2964" s="4">
        <v>5.0766200000000001</v>
      </c>
      <c r="D2964" s="4" t="s">
        <v>23</v>
      </c>
      <c r="E2964" s="4" t="s">
        <v>7054</v>
      </c>
      <c r="F2964" s="4">
        <v>52722677</v>
      </c>
      <c r="G2964" s="4">
        <v>52910020</v>
      </c>
      <c r="H2964" s="2" t="s">
        <v>7</v>
      </c>
      <c r="I2964" s="4" t="s">
        <v>7517</v>
      </c>
      <c r="J2964" s="4" t="s">
        <v>7518</v>
      </c>
      <c r="K2964" s="2">
        <v>-262511</v>
      </c>
      <c r="L2964" s="4" t="s">
        <v>7519</v>
      </c>
    </row>
    <row r="2965" spans="1:12" x14ac:dyDescent="0.3">
      <c r="A2965" s="4">
        <v>254</v>
      </c>
      <c r="B2965" s="4">
        <v>53648572</v>
      </c>
      <c r="C2965" s="4">
        <v>4.1536</v>
      </c>
      <c r="D2965" s="4" t="s">
        <v>7520</v>
      </c>
      <c r="E2965" s="4" t="s">
        <v>7054</v>
      </c>
      <c r="F2965" s="4">
        <v>53604647</v>
      </c>
      <c r="G2965" s="4">
        <v>53606459</v>
      </c>
      <c r="H2965" s="2" t="s">
        <v>7</v>
      </c>
      <c r="I2965" s="4" t="s">
        <v>7521</v>
      </c>
      <c r="J2965" s="4" t="s">
        <v>7522</v>
      </c>
      <c r="K2965" s="2">
        <v>-42016</v>
      </c>
      <c r="L2965" s="4" t="s">
        <v>7523</v>
      </c>
    </row>
    <row r="2966" spans="1:12" x14ac:dyDescent="0.3">
      <c r="A2966" s="4">
        <v>319</v>
      </c>
      <c r="B2966" s="4">
        <v>53659766</v>
      </c>
      <c r="C2966" s="4">
        <v>5.6034499999999996</v>
      </c>
      <c r="D2966" s="4" t="s">
        <v>7520</v>
      </c>
      <c r="E2966" s="4" t="s">
        <v>7054</v>
      </c>
      <c r="F2966" s="4">
        <v>53670606</v>
      </c>
      <c r="G2966" s="4">
        <v>53694562</v>
      </c>
      <c r="H2966" s="2" t="s">
        <v>7</v>
      </c>
      <c r="I2966" s="4" t="s">
        <v>7521</v>
      </c>
      <c r="J2966" s="4" t="s">
        <v>7524</v>
      </c>
      <c r="K2966" s="2">
        <v>34634</v>
      </c>
      <c r="L2966" s="4" t="s">
        <v>7523</v>
      </c>
    </row>
    <row r="2967" spans="1:12" x14ac:dyDescent="0.3">
      <c r="A2967" s="4">
        <v>200</v>
      </c>
      <c r="B2967" s="4">
        <v>53676868</v>
      </c>
      <c r="C2967" s="4">
        <v>4.1536</v>
      </c>
      <c r="D2967" s="4" t="s">
        <v>7520</v>
      </c>
      <c r="E2967" s="4" t="s">
        <v>7054</v>
      </c>
      <c r="F2967" s="4">
        <v>53670606</v>
      </c>
      <c r="G2967" s="4">
        <v>53694562</v>
      </c>
      <c r="H2967" s="2" t="s">
        <v>7</v>
      </c>
      <c r="I2967" s="4" t="s">
        <v>7521</v>
      </c>
      <c r="J2967" s="4" t="s">
        <v>7524</v>
      </c>
      <c r="K2967" s="2">
        <v>17590</v>
      </c>
      <c r="L2967" s="4" t="s">
        <v>7523</v>
      </c>
    </row>
    <row r="2968" spans="1:12" x14ac:dyDescent="0.3">
      <c r="A2968" s="4">
        <v>258</v>
      </c>
      <c r="B2968" s="4">
        <v>53736694</v>
      </c>
      <c r="C2968" s="4">
        <v>4.03226</v>
      </c>
      <c r="D2968" s="4" t="s">
        <v>7525</v>
      </c>
      <c r="E2968" s="4" t="s">
        <v>7054</v>
      </c>
      <c r="F2968" s="4">
        <v>53532672</v>
      </c>
      <c r="G2968" s="4">
        <v>53765549</v>
      </c>
      <c r="H2968" s="2" t="s">
        <v>7</v>
      </c>
      <c r="I2968" s="4" t="s">
        <v>7521</v>
      </c>
      <c r="J2968" s="4" t="s">
        <v>7526</v>
      </c>
      <c r="K2968" s="2">
        <v>28720</v>
      </c>
      <c r="L2968" s="4" t="s">
        <v>7523</v>
      </c>
    </row>
    <row r="2969" spans="1:12" x14ac:dyDescent="0.3">
      <c r="A2969" s="4">
        <v>200</v>
      </c>
      <c r="B2969" s="4">
        <v>53815206</v>
      </c>
      <c r="C2969" s="4">
        <v>4.2735000000000003</v>
      </c>
      <c r="D2969" s="4" t="s">
        <v>7527</v>
      </c>
      <c r="E2969" s="4" t="s">
        <v>7054</v>
      </c>
      <c r="F2969" s="4">
        <v>53756871</v>
      </c>
      <c r="G2969" s="4">
        <v>53787610</v>
      </c>
      <c r="H2969" s="2" t="s">
        <v>7</v>
      </c>
      <c r="I2969" s="4" t="s">
        <v>7521</v>
      </c>
      <c r="J2969" s="4" t="s">
        <v>7528</v>
      </c>
      <c r="K2969" s="2">
        <v>-27479</v>
      </c>
      <c r="L2969" s="4" t="s">
        <v>7523</v>
      </c>
    </row>
    <row r="2970" spans="1:12" x14ac:dyDescent="0.3">
      <c r="A2970" s="4">
        <v>334</v>
      </c>
      <c r="B2970" s="4">
        <v>53816465</v>
      </c>
      <c r="C2970" s="4">
        <v>3.4615399999999998</v>
      </c>
      <c r="D2970" s="4" t="s">
        <v>7527</v>
      </c>
      <c r="E2970" s="4" t="s">
        <v>7054</v>
      </c>
      <c r="F2970" s="4">
        <v>53756871</v>
      </c>
      <c r="G2970" s="4">
        <v>53787610</v>
      </c>
      <c r="H2970" s="2" t="s">
        <v>7</v>
      </c>
      <c r="I2970" s="4" t="s">
        <v>7521</v>
      </c>
      <c r="J2970" s="4" t="s">
        <v>7528</v>
      </c>
      <c r="K2970" s="2">
        <v>-28606</v>
      </c>
      <c r="L2970" s="4" t="s">
        <v>7523</v>
      </c>
    </row>
    <row r="2971" spans="1:12" x14ac:dyDescent="0.3">
      <c r="A2971" s="4">
        <v>253</v>
      </c>
      <c r="B2971" s="4">
        <v>54136857</v>
      </c>
      <c r="C2971" s="4">
        <v>5.1181099999999997</v>
      </c>
      <c r="D2971" s="4" t="s">
        <v>7529</v>
      </c>
      <c r="E2971" s="4" t="s">
        <v>7054</v>
      </c>
      <c r="F2971" s="4">
        <v>54123179</v>
      </c>
      <c r="G2971" s="4">
        <v>54305019</v>
      </c>
      <c r="H2971" s="2" t="s">
        <v>2</v>
      </c>
      <c r="I2971" s="4" t="s">
        <v>7530</v>
      </c>
      <c r="J2971" s="4" t="s">
        <v>7531</v>
      </c>
      <c r="K2971" s="2">
        <v>13529</v>
      </c>
      <c r="L2971" s="4" t="s">
        <v>7532</v>
      </c>
    </row>
    <row r="2972" spans="1:12" x14ac:dyDescent="0.3">
      <c r="A2972" s="4">
        <v>378</v>
      </c>
      <c r="B2972" s="4">
        <v>54333729</v>
      </c>
      <c r="C2972" s="4">
        <v>3.9007100000000001</v>
      </c>
      <c r="D2972" s="4" t="s">
        <v>7533</v>
      </c>
      <c r="E2972" s="4" t="s">
        <v>7054</v>
      </c>
      <c r="F2972" s="4">
        <v>54330987</v>
      </c>
      <c r="G2972" s="4">
        <v>54383742</v>
      </c>
      <c r="H2972" s="2" t="s">
        <v>2</v>
      </c>
      <c r="I2972" s="4" t="s">
        <v>7534</v>
      </c>
      <c r="J2972" s="4" t="s">
        <v>7535</v>
      </c>
      <c r="K2972" s="2">
        <v>2549</v>
      </c>
      <c r="L2972" s="4" t="s">
        <v>7536</v>
      </c>
    </row>
    <row r="2973" spans="1:12" x14ac:dyDescent="0.3">
      <c r="A2973" s="4">
        <v>224</v>
      </c>
      <c r="B2973" s="4">
        <v>54843818</v>
      </c>
      <c r="C2973" s="4">
        <v>4.2553200000000002</v>
      </c>
      <c r="D2973" s="4" t="s">
        <v>7537</v>
      </c>
      <c r="E2973" s="4" t="s">
        <v>7054</v>
      </c>
      <c r="F2973" s="4">
        <v>54850289</v>
      </c>
      <c r="G2973" s="4">
        <v>54850352</v>
      </c>
      <c r="H2973" s="2" t="s">
        <v>2</v>
      </c>
      <c r="I2973" s="4" t="s">
        <v>7538</v>
      </c>
      <c r="J2973" s="4" t="s">
        <v>7539</v>
      </c>
      <c r="K2973" s="2">
        <v>-6363</v>
      </c>
      <c r="L2973" s="4" t="s">
        <v>7540</v>
      </c>
    </row>
    <row r="2974" spans="1:12" x14ac:dyDescent="0.3">
      <c r="A2974" s="4">
        <v>200</v>
      </c>
      <c r="B2974" s="4">
        <v>55067498</v>
      </c>
      <c r="C2974" s="4">
        <v>4.1353400000000002</v>
      </c>
      <c r="D2974" s="4" t="s">
        <v>7541</v>
      </c>
      <c r="E2974" s="4" t="s">
        <v>7054</v>
      </c>
      <c r="F2974" s="4">
        <v>54972189</v>
      </c>
      <c r="G2974" s="4">
        <v>55050828</v>
      </c>
      <c r="H2974" s="2" t="s">
        <v>7</v>
      </c>
      <c r="I2974" s="4" t="s">
        <v>7542</v>
      </c>
      <c r="J2974" s="4" t="s">
        <v>7543</v>
      </c>
      <c r="K2974" s="2">
        <v>-16602</v>
      </c>
      <c r="L2974" s="4" t="s">
        <v>7544</v>
      </c>
    </row>
    <row r="2975" spans="1:12" x14ac:dyDescent="0.3">
      <c r="A2975" s="4">
        <v>256</v>
      </c>
      <c r="B2975" s="4">
        <v>55083332</v>
      </c>
      <c r="C2975" s="4">
        <v>4.5082000000000004</v>
      </c>
      <c r="D2975" s="4" t="s">
        <v>7545</v>
      </c>
      <c r="E2975" s="4" t="s">
        <v>7054</v>
      </c>
      <c r="F2975" s="4">
        <v>55056483</v>
      </c>
      <c r="G2975" s="4">
        <v>55112567</v>
      </c>
      <c r="H2975" s="2" t="s">
        <v>7</v>
      </c>
      <c r="I2975" s="4" t="s">
        <v>7542</v>
      </c>
      <c r="J2975" s="4" t="s">
        <v>7546</v>
      </c>
      <c r="K2975" s="2">
        <v>29108</v>
      </c>
      <c r="L2975" s="4" t="s">
        <v>7544</v>
      </c>
    </row>
    <row r="2976" spans="1:12" x14ac:dyDescent="0.3">
      <c r="A2976" s="4">
        <v>211</v>
      </c>
      <c r="B2976" s="4">
        <v>55158887</v>
      </c>
      <c r="C2976" s="4">
        <v>4.4117699999999997</v>
      </c>
      <c r="D2976" s="4" t="s">
        <v>23</v>
      </c>
      <c r="E2976" s="4" t="s">
        <v>7054</v>
      </c>
      <c r="F2976" s="4">
        <v>55027207</v>
      </c>
      <c r="G2976" s="4">
        <v>55112621</v>
      </c>
      <c r="H2976" s="2" t="s">
        <v>7</v>
      </c>
      <c r="I2976" s="4" t="s">
        <v>7542</v>
      </c>
      <c r="J2976" s="4" t="s">
        <v>7547</v>
      </c>
      <c r="K2976" s="2">
        <v>-46153</v>
      </c>
      <c r="L2976" s="4" t="s">
        <v>7544</v>
      </c>
    </row>
    <row r="2977" spans="1:12" x14ac:dyDescent="0.3">
      <c r="A2977" s="4">
        <v>243</v>
      </c>
      <c r="B2977" s="4">
        <v>55328865</v>
      </c>
      <c r="C2977" s="4">
        <v>4.3165500000000003</v>
      </c>
      <c r="D2977" s="4" t="s">
        <v>6</v>
      </c>
      <c r="E2977" s="4" t="s">
        <v>7054</v>
      </c>
      <c r="F2977" s="4">
        <v>55290509</v>
      </c>
      <c r="G2977" s="4">
        <v>55328487</v>
      </c>
      <c r="H2977" s="2" t="s">
        <v>7</v>
      </c>
      <c r="I2977" s="4" t="s">
        <v>7548</v>
      </c>
      <c r="J2977" s="4" t="s">
        <v>7549</v>
      </c>
      <c r="K2977" s="2">
        <v>-283</v>
      </c>
      <c r="L2977" s="4" t="s">
        <v>7550</v>
      </c>
    </row>
    <row r="2978" spans="1:12" x14ac:dyDescent="0.3">
      <c r="A2978" s="4">
        <v>355</v>
      </c>
      <c r="B2978" s="4">
        <v>55366334</v>
      </c>
      <c r="C2978" s="4">
        <v>3.6920899999999999</v>
      </c>
      <c r="D2978" s="4" t="s">
        <v>27</v>
      </c>
      <c r="E2978" s="4" t="s">
        <v>7054</v>
      </c>
      <c r="F2978" s="4">
        <v>55336716</v>
      </c>
      <c r="G2978" s="4">
        <v>55364238</v>
      </c>
      <c r="H2978" s="2" t="s">
        <v>7</v>
      </c>
      <c r="I2978" s="4" t="s">
        <v>7548</v>
      </c>
      <c r="J2978" s="4" t="s">
        <v>7551</v>
      </c>
      <c r="K2978" s="2">
        <v>-2005</v>
      </c>
      <c r="L2978" s="4" t="s">
        <v>7550</v>
      </c>
    </row>
    <row r="2979" spans="1:12" x14ac:dyDescent="0.3">
      <c r="A2979" s="4">
        <v>200</v>
      </c>
      <c r="B2979" s="4">
        <v>55377108</v>
      </c>
      <c r="C2979" s="4">
        <v>4.03226</v>
      </c>
      <c r="D2979" s="4" t="s">
        <v>7552</v>
      </c>
      <c r="E2979" s="4" t="s">
        <v>7054</v>
      </c>
      <c r="F2979" s="4">
        <v>55343779</v>
      </c>
      <c r="G2979" s="4">
        <v>55388844</v>
      </c>
      <c r="H2979" s="2" t="s">
        <v>7</v>
      </c>
      <c r="I2979" s="4" t="s">
        <v>7548</v>
      </c>
      <c r="J2979" s="4" t="s">
        <v>7553</v>
      </c>
      <c r="K2979" s="2">
        <v>11715</v>
      </c>
      <c r="L2979" s="4" t="s">
        <v>7550</v>
      </c>
    </row>
    <row r="2980" spans="1:12" x14ac:dyDescent="0.3">
      <c r="A2980" s="4">
        <v>200</v>
      </c>
      <c r="B2980" s="4">
        <v>55449960</v>
      </c>
      <c r="C2980" s="4">
        <v>3.6496400000000002</v>
      </c>
      <c r="D2980" s="4" t="s">
        <v>23</v>
      </c>
      <c r="E2980" s="4" t="s">
        <v>7054</v>
      </c>
      <c r="F2980" s="4">
        <v>55451004</v>
      </c>
      <c r="G2980" s="4">
        <v>55451099</v>
      </c>
      <c r="H2980" s="2" t="s">
        <v>7</v>
      </c>
      <c r="I2980" s="4" t="s">
        <v>7554</v>
      </c>
      <c r="J2980" s="4" t="s">
        <v>7555</v>
      </c>
      <c r="K2980" s="2">
        <v>1082</v>
      </c>
      <c r="L2980" s="4" t="s">
        <v>7556</v>
      </c>
    </row>
    <row r="2981" spans="1:12" x14ac:dyDescent="0.3">
      <c r="A2981" s="4">
        <v>200</v>
      </c>
      <c r="B2981" s="4">
        <v>55480652</v>
      </c>
      <c r="C2981" s="4">
        <v>3.7267100000000002</v>
      </c>
      <c r="D2981" s="4" t="s">
        <v>23</v>
      </c>
      <c r="E2981" s="4" t="s">
        <v>7054</v>
      </c>
      <c r="F2981" s="4">
        <v>55499950</v>
      </c>
      <c r="G2981" s="4">
        <v>55500055</v>
      </c>
      <c r="H2981" s="2" t="s">
        <v>2</v>
      </c>
      <c r="I2981" s="4" t="s">
        <v>7557</v>
      </c>
      <c r="J2981" s="4" t="s">
        <v>7558</v>
      </c>
      <c r="K2981" s="2">
        <v>-19146</v>
      </c>
      <c r="L2981" s="4" t="s">
        <v>7559</v>
      </c>
    </row>
    <row r="2982" spans="1:12" x14ac:dyDescent="0.3">
      <c r="A2982" s="4">
        <v>386</v>
      </c>
      <c r="B2982" s="4">
        <v>56252017</v>
      </c>
      <c r="C2982" s="4">
        <v>4.0178599999999998</v>
      </c>
      <c r="D2982" s="4" t="s">
        <v>7560</v>
      </c>
      <c r="E2982" s="4" t="s">
        <v>7054</v>
      </c>
      <c r="F2982" s="4">
        <v>56235217</v>
      </c>
      <c r="G2982" s="4">
        <v>56235330</v>
      </c>
      <c r="H2982" s="2" t="s">
        <v>7</v>
      </c>
      <c r="I2982" s="4" t="s">
        <v>7561</v>
      </c>
      <c r="J2982" s="4" t="s">
        <v>7562</v>
      </c>
      <c r="K2982" s="2">
        <v>-16614</v>
      </c>
      <c r="L2982" s="4" t="s">
        <v>7563</v>
      </c>
    </row>
    <row r="2983" spans="1:12" x14ac:dyDescent="0.3">
      <c r="A2983" s="4">
        <v>291</v>
      </c>
      <c r="B2983" s="4">
        <v>56885697</v>
      </c>
      <c r="C2983" s="4">
        <v>3.6920899999999999</v>
      </c>
      <c r="D2983" s="4" t="s">
        <v>23</v>
      </c>
      <c r="E2983" s="4" t="s">
        <v>7054</v>
      </c>
      <c r="F2983" s="4">
        <v>56750300</v>
      </c>
      <c r="G2983" s="4">
        <v>56750563</v>
      </c>
      <c r="H2983" s="2" t="s">
        <v>2</v>
      </c>
      <c r="I2983" s="4" t="s">
        <v>7564</v>
      </c>
      <c r="J2983" s="4" t="s">
        <v>7565</v>
      </c>
      <c r="K2983" s="2">
        <v>135316</v>
      </c>
      <c r="L2983" s="4" t="s">
        <v>7566</v>
      </c>
    </row>
    <row r="2984" spans="1:12" x14ac:dyDescent="0.3">
      <c r="A2984" s="4">
        <v>310</v>
      </c>
      <c r="B2984" s="4">
        <v>58257550</v>
      </c>
      <c r="C2984" s="4">
        <v>3.6920899999999999</v>
      </c>
      <c r="D2984" s="4" t="s">
        <v>23</v>
      </c>
      <c r="E2984" s="4" t="s">
        <v>7054</v>
      </c>
      <c r="F2984" s="4">
        <v>58251440</v>
      </c>
      <c r="G2984" s="4">
        <v>58252525</v>
      </c>
      <c r="H2984" s="2" t="s">
        <v>2</v>
      </c>
      <c r="I2984" s="4" t="s">
        <v>7567</v>
      </c>
      <c r="J2984" s="4" t="s">
        <v>7568</v>
      </c>
      <c r="K2984" s="2">
        <v>5940</v>
      </c>
      <c r="L2984" s="4" t="s">
        <v>7569</v>
      </c>
    </row>
    <row r="2985" spans="1:12" x14ac:dyDescent="0.3">
      <c r="A2985" s="4">
        <v>256</v>
      </c>
      <c r="B2985" s="4">
        <v>58458603</v>
      </c>
      <c r="C2985" s="4">
        <v>4.2372899999999998</v>
      </c>
      <c r="D2985" s="4" t="s">
        <v>7570</v>
      </c>
      <c r="E2985" s="4" t="s">
        <v>7054</v>
      </c>
      <c r="F2985" s="4">
        <v>58460292</v>
      </c>
      <c r="G2985" s="4">
        <v>58462032</v>
      </c>
      <c r="H2985" s="2" t="s">
        <v>7</v>
      </c>
      <c r="I2985" s="4" t="s">
        <v>7571</v>
      </c>
      <c r="J2985" s="4" t="s">
        <v>7572</v>
      </c>
      <c r="K2985" s="2">
        <v>3325</v>
      </c>
      <c r="L2985" s="4" t="s">
        <v>7573</v>
      </c>
    </row>
    <row r="2986" spans="1:12" x14ac:dyDescent="0.3">
      <c r="A2986" s="4">
        <v>200</v>
      </c>
      <c r="B2986" s="4">
        <v>58524541</v>
      </c>
      <c r="C2986" s="4">
        <v>5.9996400000000003</v>
      </c>
      <c r="D2986" s="4" t="s">
        <v>7570</v>
      </c>
      <c r="E2986" s="4" t="s">
        <v>7054</v>
      </c>
      <c r="F2986" s="4">
        <v>58520753</v>
      </c>
      <c r="G2986" s="4">
        <v>59061653</v>
      </c>
      <c r="H2986" s="2" t="s">
        <v>2</v>
      </c>
      <c r="I2986" s="4" t="s">
        <v>7574</v>
      </c>
      <c r="J2986" s="4" t="s">
        <v>7575</v>
      </c>
      <c r="K2986" s="2">
        <v>3688</v>
      </c>
      <c r="L2986" s="4" t="s">
        <v>7576</v>
      </c>
    </row>
    <row r="2987" spans="1:12" x14ac:dyDescent="0.3">
      <c r="A2987" s="4">
        <v>430</v>
      </c>
      <c r="B2987" s="4">
        <v>58530582</v>
      </c>
      <c r="C2987" s="4">
        <v>4.3478300000000001</v>
      </c>
      <c r="D2987" s="4" t="s">
        <v>7570</v>
      </c>
      <c r="E2987" s="4" t="s">
        <v>7054</v>
      </c>
      <c r="F2987" s="4">
        <v>58520753</v>
      </c>
      <c r="G2987" s="4">
        <v>59061653</v>
      </c>
      <c r="H2987" s="2" t="s">
        <v>2</v>
      </c>
      <c r="I2987" s="4" t="s">
        <v>7574</v>
      </c>
      <c r="J2987" s="4" t="s">
        <v>7575</v>
      </c>
      <c r="K2987" s="2">
        <v>9544</v>
      </c>
      <c r="L2987" s="4" t="s">
        <v>7576</v>
      </c>
    </row>
    <row r="2988" spans="1:12" x14ac:dyDescent="0.3">
      <c r="A2988" s="4">
        <v>200</v>
      </c>
      <c r="B2988" s="4">
        <v>58782335</v>
      </c>
      <c r="C2988" s="4">
        <v>4.6151099999999996</v>
      </c>
      <c r="D2988" s="4" t="s">
        <v>7577</v>
      </c>
      <c r="E2988" s="4" t="s">
        <v>7054</v>
      </c>
      <c r="F2988" s="4">
        <v>58924602</v>
      </c>
      <c r="G2988" s="4">
        <v>58931076</v>
      </c>
      <c r="H2988" s="2" t="s">
        <v>2</v>
      </c>
      <c r="I2988" s="4" t="s">
        <v>7574</v>
      </c>
      <c r="J2988" s="4" t="s">
        <v>7578</v>
      </c>
      <c r="K2988" s="2">
        <v>-142128</v>
      </c>
      <c r="L2988" s="4" t="s">
        <v>7576</v>
      </c>
    </row>
    <row r="2989" spans="1:12" x14ac:dyDescent="0.3">
      <c r="A2989" s="4">
        <v>208</v>
      </c>
      <c r="B2989" s="4">
        <v>59155537</v>
      </c>
      <c r="C2989" s="4">
        <v>4.1536</v>
      </c>
      <c r="D2989" s="4" t="s">
        <v>7579</v>
      </c>
      <c r="E2989" s="4" t="s">
        <v>7054</v>
      </c>
      <c r="F2989" s="4">
        <v>59217708</v>
      </c>
      <c r="G2989" s="4">
        <v>59279400</v>
      </c>
      <c r="H2989" s="2" t="s">
        <v>2</v>
      </c>
      <c r="I2989" s="4" t="s">
        <v>7580</v>
      </c>
      <c r="J2989" s="4" t="s">
        <v>7581</v>
      </c>
      <c r="K2989" s="2">
        <v>-62060</v>
      </c>
      <c r="L2989" s="4" t="s">
        <v>7582</v>
      </c>
    </row>
    <row r="2990" spans="1:12" x14ac:dyDescent="0.3">
      <c r="A2990" s="4">
        <v>200</v>
      </c>
      <c r="B2990" s="4">
        <v>60881760</v>
      </c>
      <c r="C2990" s="4">
        <v>4.3165500000000003</v>
      </c>
      <c r="D2990" s="4" t="s">
        <v>6</v>
      </c>
      <c r="E2990" s="4" t="s">
        <v>7054</v>
      </c>
      <c r="F2990" s="4">
        <v>60881656</v>
      </c>
      <c r="G2990" s="4">
        <v>60922984</v>
      </c>
      <c r="H2990" s="2" t="s">
        <v>2</v>
      </c>
      <c r="I2990" s="4" t="s">
        <v>7583</v>
      </c>
      <c r="J2990" s="4" t="s">
        <v>7584</v>
      </c>
      <c r="K2990" s="2">
        <v>0</v>
      </c>
      <c r="L2990" s="4" t="s">
        <v>7585</v>
      </c>
    </row>
    <row r="2991" spans="1:12" x14ac:dyDescent="0.3">
      <c r="A2991" s="4">
        <v>311</v>
      </c>
      <c r="B2991" s="4">
        <v>60892831</v>
      </c>
      <c r="C2991" s="4">
        <v>3.7593999999999999</v>
      </c>
      <c r="D2991" s="4" t="s">
        <v>1</v>
      </c>
      <c r="E2991" s="4" t="s">
        <v>7054</v>
      </c>
      <c r="F2991" s="4">
        <v>60894397</v>
      </c>
      <c r="G2991" s="4">
        <v>60901083</v>
      </c>
      <c r="H2991" s="2" t="s">
        <v>2</v>
      </c>
      <c r="I2991" s="4" t="s">
        <v>7583</v>
      </c>
      <c r="J2991" s="4" t="s">
        <v>7586</v>
      </c>
      <c r="K2991" s="2">
        <v>-1328</v>
      </c>
      <c r="L2991" s="4" t="s">
        <v>7585</v>
      </c>
    </row>
    <row r="2992" spans="1:12" x14ac:dyDescent="0.3">
      <c r="A2992" s="4">
        <v>209</v>
      </c>
      <c r="B2992" s="4">
        <v>60981069</v>
      </c>
      <c r="C2992" s="4">
        <v>4.0650399999999998</v>
      </c>
      <c r="D2992" s="4" t="s">
        <v>7587</v>
      </c>
      <c r="E2992" s="4" t="s">
        <v>7054</v>
      </c>
      <c r="F2992" s="4">
        <v>60998752</v>
      </c>
      <c r="G2992" s="4">
        <v>60998888</v>
      </c>
      <c r="H2992" s="2" t="s">
        <v>2</v>
      </c>
      <c r="I2992" s="4" t="s">
        <v>7588</v>
      </c>
      <c r="J2992" s="4" t="s">
        <v>7589</v>
      </c>
      <c r="K2992" s="2">
        <v>-17548</v>
      </c>
      <c r="L2992" s="4" t="s">
        <v>7590</v>
      </c>
    </row>
    <row r="2993" spans="1:12" x14ac:dyDescent="0.3">
      <c r="A2993" s="4">
        <v>354</v>
      </c>
      <c r="B2993" s="4">
        <v>61136531</v>
      </c>
      <c r="C2993" s="4">
        <v>4.3795599999999997</v>
      </c>
      <c r="D2993" s="4" t="s">
        <v>7591</v>
      </c>
      <c r="E2993" s="4" t="s">
        <v>7054</v>
      </c>
      <c r="F2993" s="4">
        <v>61143568</v>
      </c>
      <c r="G2993" s="4">
        <v>61144891</v>
      </c>
      <c r="H2993" s="2" t="s">
        <v>7</v>
      </c>
      <c r="I2993" s="4" t="s">
        <v>7592</v>
      </c>
      <c r="J2993" s="4" t="s">
        <v>7593</v>
      </c>
      <c r="K2993" s="2">
        <v>8287</v>
      </c>
      <c r="L2993" s="4" t="s">
        <v>7594</v>
      </c>
    </row>
    <row r="2994" spans="1:12" x14ac:dyDescent="0.3">
      <c r="A2994" s="4">
        <v>223</v>
      </c>
      <c r="B2994" s="4">
        <v>61159273</v>
      </c>
      <c r="C2994" s="4">
        <v>4.4585999999999997</v>
      </c>
      <c r="D2994" s="4" t="s">
        <v>507</v>
      </c>
      <c r="E2994" s="4" t="s">
        <v>7054</v>
      </c>
      <c r="F2994" s="4">
        <v>61151816</v>
      </c>
      <c r="G2994" s="4">
        <v>61162033</v>
      </c>
      <c r="H2994" s="2" t="s">
        <v>7</v>
      </c>
      <c r="I2994" s="4" t="s">
        <v>7595</v>
      </c>
      <c r="J2994" s="4" t="s">
        <v>7596</v>
      </c>
      <c r="K2994" s="2">
        <v>2646</v>
      </c>
      <c r="L2994" s="4" t="s">
        <v>7597</v>
      </c>
    </row>
    <row r="2995" spans="1:12" x14ac:dyDescent="0.3">
      <c r="A2995" s="4">
        <v>236</v>
      </c>
      <c r="B2995" s="4">
        <v>61875092</v>
      </c>
      <c r="C2995" s="4">
        <v>3.4965000000000002</v>
      </c>
      <c r="D2995" s="4" t="s">
        <v>7598</v>
      </c>
      <c r="E2995" s="4" t="s">
        <v>7054</v>
      </c>
      <c r="F2995" s="4">
        <v>61868430</v>
      </c>
      <c r="G2995" s="4">
        <v>61877026</v>
      </c>
      <c r="H2995" s="2" t="s">
        <v>7</v>
      </c>
      <c r="I2995" s="4" t="s">
        <v>7599</v>
      </c>
      <c r="J2995" s="4" t="s">
        <v>7600</v>
      </c>
      <c r="K2995" s="2">
        <v>1782</v>
      </c>
      <c r="L2995" s="4" t="s">
        <v>7601</v>
      </c>
    </row>
    <row r="2996" spans="1:12" x14ac:dyDescent="0.3">
      <c r="A2996" s="4">
        <v>200</v>
      </c>
      <c r="B2996" s="4">
        <v>61989771</v>
      </c>
      <c r="C2996" s="4">
        <v>3.6290300000000002</v>
      </c>
      <c r="D2996" s="4" t="s">
        <v>7602</v>
      </c>
      <c r="E2996" s="4" t="s">
        <v>7054</v>
      </c>
      <c r="F2996" s="4">
        <v>62000979</v>
      </c>
      <c r="G2996" s="4">
        <v>62146914</v>
      </c>
      <c r="H2996" s="2" t="s">
        <v>2</v>
      </c>
      <c r="I2996" s="4" t="s">
        <v>7603</v>
      </c>
      <c r="J2996" s="4" t="s">
        <v>7604</v>
      </c>
      <c r="K2996" s="2">
        <v>-11193</v>
      </c>
      <c r="L2996" s="4" t="s">
        <v>7605</v>
      </c>
    </row>
    <row r="2997" spans="1:12" x14ac:dyDescent="0.3">
      <c r="A2997" s="4">
        <v>304</v>
      </c>
      <c r="B2997" s="4">
        <v>62140044</v>
      </c>
      <c r="C2997" s="4">
        <v>4.9180299999999999</v>
      </c>
      <c r="D2997" s="4" t="s">
        <v>7606</v>
      </c>
      <c r="E2997" s="4" t="s">
        <v>7054</v>
      </c>
      <c r="F2997" s="4">
        <v>62135845</v>
      </c>
      <c r="G2997" s="4">
        <v>62146926</v>
      </c>
      <c r="H2997" s="2" t="s">
        <v>2</v>
      </c>
      <c r="I2997" s="4" t="s">
        <v>7603</v>
      </c>
      <c r="J2997" s="4" t="s">
        <v>7607</v>
      </c>
      <c r="K2997" s="2">
        <v>4026</v>
      </c>
      <c r="L2997" s="4" t="s">
        <v>7605</v>
      </c>
    </row>
    <row r="2998" spans="1:12" x14ac:dyDescent="0.3">
      <c r="A2998" s="4">
        <v>243</v>
      </c>
      <c r="B2998" s="4">
        <v>62477250</v>
      </c>
      <c r="C2998" s="4">
        <v>4.9242400000000002</v>
      </c>
      <c r="D2998" s="4" t="s">
        <v>23</v>
      </c>
      <c r="E2998" s="4" t="s">
        <v>7054</v>
      </c>
      <c r="F2998" s="4">
        <v>62491178</v>
      </c>
      <c r="G2998" s="4">
        <v>62491468</v>
      </c>
      <c r="H2998" s="2" t="s">
        <v>2</v>
      </c>
      <c r="I2998" s="4" t="s">
        <v>7608</v>
      </c>
      <c r="J2998" s="4" t="s">
        <v>7609</v>
      </c>
      <c r="K2998" s="2">
        <v>-13804</v>
      </c>
      <c r="L2998" s="4" t="s">
        <v>7610</v>
      </c>
    </row>
    <row r="2999" spans="1:12" x14ac:dyDescent="0.3">
      <c r="A2999" s="4">
        <v>237</v>
      </c>
      <c r="B2999" s="4">
        <v>62882677</v>
      </c>
      <c r="C2999" s="4">
        <v>4.0540500000000002</v>
      </c>
      <c r="D2999" s="4" t="s">
        <v>7611</v>
      </c>
      <c r="E2999" s="4" t="s">
        <v>7054</v>
      </c>
      <c r="F2999" s="4">
        <v>62872038</v>
      </c>
      <c r="G2999" s="4">
        <v>62881777</v>
      </c>
      <c r="H2999" s="2" t="s">
        <v>2</v>
      </c>
      <c r="I2999" s="4" t="s">
        <v>7612</v>
      </c>
      <c r="J2999" s="4" t="s">
        <v>7613</v>
      </c>
      <c r="K2999" s="2">
        <v>10542</v>
      </c>
      <c r="L2999" s="4" t="s">
        <v>7614</v>
      </c>
    </row>
    <row r="3000" spans="1:12" x14ac:dyDescent="0.3">
      <c r="A3000" s="4">
        <v>200</v>
      </c>
      <c r="B3000" s="4">
        <v>62978238</v>
      </c>
      <c r="C3000" s="4">
        <v>4.1666699999999999</v>
      </c>
      <c r="D3000" s="4" t="s">
        <v>6</v>
      </c>
      <c r="E3000" s="4" t="s">
        <v>7054</v>
      </c>
      <c r="F3000" s="4">
        <v>62979323</v>
      </c>
      <c r="G3000" s="4">
        <v>62994177</v>
      </c>
      <c r="H3000" s="2" t="s">
        <v>2</v>
      </c>
      <c r="I3000" s="4" t="s">
        <v>7612</v>
      </c>
      <c r="J3000" s="4" t="s">
        <v>7615</v>
      </c>
      <c r="K3000" s="2">
        <v>-945</v>
      </c>
      <c r="L3000" s="4" t="s">
        <v>7614</v>
      </c>
    </row>
    <row r="3001" spans="1:12" x14ac:dyDescent="0.3">
      <c r="A3001" s="4">
        <v>200</v>
      </c>
      <c r="B3001" s="4">
        <v>63156658</v>
      </c>
      <c r="C3001" s="4">
        <v>4.6151099999999996</v>
      </c>
      <c r="D3001" s="4" t="s">
        <v>7616</v>
      </c>
      <c r="E3001" s="4" t="s">
        <v>7054</v>
      </c>
      <c r="F3001" s="4">
        <v>63121734</v>
      </c>
      <c r="G3001" s="4">
        <v>63153114</v>
      </c>
      <c r="H3001" s="2" t="s">
        <v>7</v>
      </c>
      <c r="I3001" s="4" t="s">
        <v>7617</v>
      </c>
      <c r="J3001" s="4" t="s">
        <v>7618</v>
      </c>
      <c r="K3001" s="2">
        <v>-3376</v>
      </c>
      <c r="L3001" s="4" t="s">
        <v>7619</v>
      </c>
    </row>
    <row r="3002" spans="1:12" x14ac:dyDescent="0.3">
      <c r="A3002" s="4">
        <v>308</v>
      </c>
      <c r="B3002" s="4">
        <v>63401695</v>
      </c>
      <c r="C3002" s="4">
        <v>4.1322299999999998</v>
      </c>
      <c r="D3002" s="4" t="s">
        <v>7620</v>
      </c>
      <c r="E3002" s="4" t="s">
        <v>7054</v>
      </c>
      <c r="F3002" s="4">
        <v>63377849</v>
      </c>
      <c r="G3002" s="4">
        <v>63382074</v>
      </c>
      <c r="H3002" s="2" t="s">
        <v>7</v>
      </c>
      <c r="I3002" s="4" t="s">
        <v>7617</v>
      </c>
      <c r="J3002" s="4" t="s">
        <v>7621</v>
      </c>
      <c r="K3002" s="2">
        <v>-19484</v>
      </c>
      <c r="L3002" s="4" t="s">
        <v>7619</v>
      </c>
    </row>
    <row r="3003" spans="1:12" x14ac:dyDescent="0.3">
      <c r="A3003" s="4">
        <v>209</v>
      </c>
      <c r="B3003" s="4">
        <v>63817237</v>
      </c>
      <c r="C3003" s="4">
        <v>4.0540500000000002</v>
      </c>
      <c r="D3003" s="4" t="s">
        <v>7622</v>
      </c>
      <c r="E3003" s="4" t="s">
        <v>7054</v>
      </c>
      <c r="F3003" s="4">
        <v>63484604</v>
      </c>
      <c r="G3003" s="4">
        <v>63827843</v>
      </c>
      <c r="H3003" s="2" t="s">
        <v>7</v>
      </c>
      <c r="I3003" s="4" t="s">
        <v>7617</v>
      </c>
      <c r="J3003" s="4" t="s">
        <v>7623</v>
      </c>
      <c r="K3003" s="2">
        <v>10483</v>
      </c>
      <c r="L3003" s="4" t="s">
        <v>7619</v>
      </c>
    </row>
    <row r="3004" spans="1:12" x14ac:dyDescent="0.3">
      <c r="A3004" s="4">
        <v>200</v>
      </c>
      <c r="B3004" s="4">
        <v>63938640</v>
      </c>
      <c r="C3004" s="4">
        <v>4.6151099999999996</v>
      </c>
      <c r="D3004" s="4" t="s">
        <v>7624</v>
      </c>
      <c r="E3004" s="4" t="s">
        <v>7054</v>
      </c>
      <c r="F3004" s="4">
        <v>63893072</v>
      </c>
      <c r="G3004" s="4">
        <v>63919930</v>
      </c>
      <c r="H3004" s="2" t="s">
        <v>7</v>
      </c>
      <c r="I3004" s="4" t="s">
        <v>7625</v>
      </c>
      <c r="J3004" s="4" t="s">
        <v>7626</v>
      </c>
      <c r="K3004" s="2">
        <v>-18593</v>
      </c>
      <c r="L3004" s="4" t="s">
        <v>7627</v>
      </c>
    </row>
    <row r="3005" spans="1:12" x14ac:dyDescent="0.3">
      <c r="A3005" s="4">
        <v>200</v>
      </c>
      <c r="B3005" s="4">
        <v>64193303</v>
      </c>
      <c r="C3005" s="4">
        <v>3.75</v>
      </c>
      <c r="D3005" s="4" t="s">
        <v>7628</v>
      </c>
      <c r="E3005" s="4" t="s">
        <v>7054</v>
      </c>
      <c r="F3005" s="4">
        <v>64186390</v>
      </c>
      <c r="G3005" s="4">
        <v>64204493</v>
      </c>
      <c r="H3005" s="2" t="s">
        <v>7</v>
      </c>
      <c r="I3005" s="4" t="s">
        <v>7629</v>
      </c>
      <c r="J3005" s="4" t="s">
        <v>7630</v>
      </c>
      <c r="K3005" s="2">
        <v>11062</v>
      </c>
      <c r="L3005" s="4" t="s">
        <v>7631</v>
      </c>
    </row>
    <row r="3006" spans="1:12" x14ac:dyDescent="0.3">
      <c r="A3006" s="4">
        <v>200</v>
      </c>
      <c r="B3006" s="4">
        <v>64397957</v>
      </c>
      <c r="C3006" s="4">
        <v>3.3898299999999999</v>
      </c>
      <c r="D3006" s="4" t="s">
        <v>7632</v>
      </c>
      <c r="E3006" s="4" t="s">
        <v>7054</v>
      </c>
      <c r="F3006" s="4">
        <v>64347193</v>
      </c>
      <c r="G3006" s="4">
        <v>64347741</v>
      </c>
      <c r="H3006" s="2" t="s">
        <v>7</v>
      </c>
      <c r="I3006" s="4" t="s">
        <v>7633</v>
      </c>
      <c r="J3006" s="4" t="s">
        <v>7634</v>
      </c>
      <c r="K3006" s="2">
        <v>-50167</v>
      </c>
      <c r="L3006" s="4" t="s">
        <v>7635</v>
      </c>
    </row>
    <row r="3007" spans="1:12" x14ac:dyDescent="0.3">
      <c r="A3007" s="4">
        <v>249</v>
      </c>
      <c r="B3007" s="4">
        <v>64717780</v>
      </c>
      <c r="C3007" s="4">
        <v>4.2307699999999997</v>
      </c>
      <c r="D3007" s="4" t="s">
        <v>7636</v>
      </c>
      <c r="E3007" s="4" t="s">
        <v>7054</v>
      </c>
      <c r="F3007" s="4">
        <v>64750578</v>
      </c>
      <c r="G3007" s="4">
        <v>64750895</v>
      </c>
      <c r="H3007" s="2" t="s">
        <v>7</v>
      </c>
      <c r="I3007" s="4" t="s">
        <v>7637</v>
      </c>
      <c r="J3007" s="4" t="s">
        <v>7638</v>
      </c>
      <c r="K3007" s="2">
        <v>32977</v>
      </c>
      <c r="L3007" s="4" t="s">
        <v>7639</v>
      </c>
    </row>
    <row r="3008" spans="1:12" x14ac:dyDescent="0.3">
      <c r="A3008" s="4">
        <v>245</v>
      </c>
      <c r="B3008" s="4">
        <v>64747612</v>
      </c>
      <c r="C3008" s="4">
        <v>4.1284400000000003</v>
      </c>
      <c r="D3008" s="4" t="s">
        <v>7636</v>
      </c>
      <c r="E3008" s="4" t="s">
        <v>7054</v>
      </c>
      <c r="F3008" s="4">
        <v>64750578</v>
      </c>
      <c r="G3008" s="4">
        <v>64750895</v>
      </c>
      <c r="H3008" s="2" t="s">
        <v>7</v>
      </c>
      <c r="I3008" s="4" t="s">
        <v>7637</v>
      </c>
      <c r="J3008" s="4" t="s">
        <v>7638</v>
      </c>
      <c r="K3008" s="2">
        <v>3121</v>
      </c>
      <c r="L3008" s="4" t="s">
        <v>7639</v>
      </c>
    </row>
    <row r="3009" spans="1:12" x14ac:dyDescent="0.3">
      <c r="A3009" s="4">
        <v>435</v>
      </c>
      <c r="B3009" s="4">
        <v>64768337</v>
      </c>
      <c r="C3009" s="4">
        <v>3.8793099999999998</v>
      </c>
      <c r="D3009" s="4" t="s">
        <v>23</v>
      </c>
      <c r="E3009" s="4" t="s">
        <v>7054</v>
      </c>
      <c r="F3009" s="4">
        <v>64636533</v>
      </c>
      <c r="G3009" s="4">
        <v>64751005</v>
      </c>
      <c r="H3009" s="2" t="s">
        <v>7</v>
      </c>
      <c r="I3009" s="4" t="s">
        <v>7637</v>
      </c>
      <c r="J3009" s="4" t="s">
        <v>7640</v>
      </c>
      <c r="K3009" s="2">
        <v>-17026</v>
      </c>
      <c r="L3009" s="4" t="s">
        <v>7639</v>
      </c>
    </row>
    <row r="3010" spans="1:12" x14ac:dyDescent="0.3">
      <c r="A3010" s="4">
        <v>308</v>
      </c>
      <c r="B3010" s="4">
        <v>64789514</v>
      </c>
      <c r="C3010" s="4">
        <v>3.9130400000000001</v>
      </c>
      <c r="D3010" s="4" t="s">
        <v>23</v>
      </c>
      <c r="E3010" s="4" t="s">
        <v>7054</v>
      </c>
      <c r="F3010" s="4">
        <v>64817378</v>
      </c>
      <c r="G3010" s="4">
        <v>64817675</v>
      </c>
      <c r="H3010" s="2" t="s">
        <v>2</v>
      </c>
      <c r="I3010" s="4" t="s">
        <v>7641</v>
      </c>
      <c r="J3010" s="4" t="s">
        <v>7642</v>
      </c>
      <c r="K3010" s="2">
        <v>-27757</v>
      </c>
      <c r="L3010" s="4" t="s">
        <v>7643</v>
      </c>
    </row>
    <row r="3011" spans="1:12" x14ac:dyDescent="0.3">
      <c r="A3011" s="4">
        <v>219</v>
      </c>
      <c r="B3011" s="4">
        <v>64817870</v>
      </c>
      <c r="C3011" s="4">
        <v>4.0123499999999996</v>
      </c>
      <c r="D3011" s="4" t="s">
        <v>839</v>
      </c>
      <c r="E3011" s="4" t="s">
        <v>7054</v>
      </c>
      <c r="F3011" s="4">
        <v>64817378</v>
      </c>
      <c r="G3011" s="4">
        <v>64817675</v>
      </c>
      <c r="H3011" s="2" t="s">
        <v>2</v>
      </c>
      <c r="I3011" s="4" t="s">
        <v>7641</v>
      </c>
      <c r="J3011" s="4" t="s">
        <v>7642</v>
      </c>
      <c r="K3011" s="2">
        <v>318</v>
      </c>
      <c r="L3011" s="4" t="s">
        <v>7643</v>
      </c>
    </row>
    <row r="3012" spans="1:12" x14ac:dyDescent="0.3">
      <c r="A3012" s="4">
        <v>315</v>
      </c>
      <c r="B3012" s="4">
        <v>65012346</v>
      </c>
      <c r="C3012" s="4">
        <v>4.1401300000000001</v>
      </c>
      <c r="D3012" s="4" t="s">
        <v>7644</v>
      </c>
      <c r="E3012" s="4" t="s">
        <v>7054</v>
      </c>
      <c r="F3012" s="4">
        <v>64999448</v>
      </c>
      <c r="G3012" s="4">
        <v>65023863</v>
      </c>
      <c r="H3012" s="2" t="s">
        <v>2</v>
      </c>
      <c r="I3012" s="4" t="s">
        <v>7645</v>
      </c>
      <c r="J3012" s="4" t="s">
        <v>7646</v>
      </c>
      <c r="K3012" s="2">
        <v>12694</v>
      </c>
      <c r="L3012" s="4" t="s">
        <v>7647</v>
      </c>
    </row>
    <row r="3013" spans="1:12" x14ac:dyDescent="0.3">
      <c r="A3013" s="4">
        <v>236</v>
      </c>
      <c r="B3013" s="4">
        <v>65094457</v>
      </c>
      <c r="C3013" s="4">
        <v>3.7414999999999998</v>
      </c>
      <c r="D3013" s="4" t="s">
        <v>7648</v>
      </c>
      <c r="E3013" s="4" t="s">
        <v>7054</v>
      </c>
      <c r="F3013" s="4">
        <v>65070729</v>
      </c>
      <c r="G3013" s="4">
        <v>65074484</v>
      </c>
      <c r="H3013" s="2" t="s">
        <v>2</v>
      </c>
      <c r="I3013" s="4" t="s">
        <v>7649</v>
      </c>
      <c r="J3013" s="4" t="s">
        <v>7650</v>
      </c>
      <c r="K3013" s="2">
        <v>23652</v>
      </c>
      <c r="L3013" s="4" t="s">
        <v>7651</v>
      </c>
    </row>
    <row r="3014" spans="1:12" x14ac:dyDescent="0.3">
      <c r="A3014" s="4">
        <v>205</v>
      </c>
      <c r="B3014" s="4">
        <v>65338543</v>
      </c>
      <c r="C3014" s="4">
        <v>5.1724100000000002</v>
      </c>
      <c r="D3014" s="4" t="s">
        <v>7652</v>
      </c>
      <c r="E3014" s="4" t="s">
        <v>7054</v>
      </c>
      <c r="F3014" s="4">
        <v>65313703</v>
      </c>
      <c r="G3014" s="4">
        <v>65334773</v>
      </c>
      <c r="H3014" s="2" t="s">
        <v>7</v>
      </c>
      <c r="I3014" s="4" t="s">
        <v>7653</v>
      </c>
      <c r="J3014" s="4" t="s">
        <v>7654</v>
      </c>
      <c r="K3014" s="2">
        <v>-3674</v>
      </c>
      <c r="L3014" s="4" t="s">
        <v>7655</v>
      </c>
    </row>
    <row r="3015" spans="1:12" x14ac:dyDescent="0.3">
      <c r="A3015" s="4">
        <v>230</v>
      </c>
      <c r="B3015" s="4">
        <v>65359754</v>
      </c>
      <c r="C3015" s="4">
        <v>4.2857099999999999</v>
      </c>
      <c r="D3015" s="4" t="s">
        <v>7656</v>
      </c>
      <c r="E3015" s="4" t="s">
        <v>7054</v>
      </c>
      <c r="F3015" s="4">
        <v>65312993</v>
      </c>
      <c r="G3015" s="4">
        <v>65366650</v>
      </c>
      <c r="H3015" s="2" t="s">
        <v>7</v>
      </c>
      <c r="I3015" s="4" t="s">
        <v>7653</v>
      </c>
      <c r="J3015" s="4" t="s">
        <v>7657</v>
      </c>
      <c r="K3015" s="2">
        <v>6769</v>
      </c>
      <c r="L3015" s="4" t="s">
        <v>7655</v>
      </c>
    </row>
    <row r="3016" spans="1:12" x14ac:dyDescent="0.3">
      <c r="A3016" s="4">
        <v>255</v>
      </c>
      <c r="B3016" s="4">
        <v>66597926</v>
      </c>
      <c r="C3016" s="4">
        <v>4.9586800000000002</v>
      </c>
      <c r="D3016" s="4" t="s">
        <v>7658</v>
      </c>
      <c r="E3016" s="4" t="s">
        <v>7054</v>
      </c>
      <c r="F3016" s="4">
        <v>66574030</v>
      </c>
      <c r="G3016" s="4">
        <v>66695505</v>
      </c>
      <c r="H3016" s="2" t="s">
        <v>2</v>
      </c>
      <c r="I3016" s="4" t="s">
        <v>7659</v>
      </c>
      <c r="J3016" s="4" t="s">
        <v>7660</v>
      </c>
      <c r="K3016" s="2">
        <v>23764</v>
      </c>
      <c r="L3016" s="4" t="s">
        <v>7661</v>
      </c>
    </row>
    <row r="3017" spans="1:12" x14ac:dyDescent="0.3">
      <c r="A3017" s="4">
        <v>214</v>
      </c>
      <c r="B3017" s="4">
        <v>67086795</v>
      </c>
      <c r="C3017" s="4">
        <v>4.6151099999999996</v>
      </c>
      <c r="D3017" s="4" t="s">
        <v>6</v>
      </c>
      <c r="E3017" s="4" t="s">
        <v>7054</v>
      </c>
      <c r="F3017" s="4">
        <v>67087013</v>
      </c>
      <c r="G3017" s="4">
        <v>67257966</v>
      </c>
      <c r="H3017" s="2" t="s">
        <v>2</v>
      </c>
      <c r="I3017" s="4" t="s">
        <v>7662</v>
      </c>
      <c r="J3017" s="4" t="s">
        <v>7663</v>
      </c>
      <c r="K3017" s="2">
        <v>-58</v>
      </c>
      <c r="L3017" s="4" t="s">
        <v>7664</v>
      </c>
    </row>
    <row r="3018" spans="1:12" x14ac:dyDescent="0.3">
      <c r="A3018" s="4">
        <v>200</v>
      </c>
      <c r="B3018" s="4">
        <v>67200259</v>
      </c>
      <c r="C3018" s="4">
        <v>3.6920899999999999</v>
      </c>
      <c r="D3018" s="4" t="s">
        <v>7665</v>
      </c>
      <c r="E3018" s="4" t="s">
        <v>7054</v>
      </c>
      <c r="F3018" s="4">
        <v>67213408</v>
      </c>
      <c r="G3018" s="4">
        <v>67244574</v>
      </c>
      <c r="H3018" s="2" t="s">
        <v>2</v>
      </c>
      <c r="I3018" s="4" t="s">
        <v>7662</v>
      </c>
      <c r="J3018" s="4" t="s">
        <v>7666</v>
      </c>
      <c r="K3018" s="2">
        <v>-13001</v>
      </c>
      <c r="L3018" s="4" t="s">
        <v>7664</v>
      </c>
    </row>
    <row r="3019" spans="1:12" x14ac:dyDescent="0.3">
      <c r="A3019" s="4">
        <v>312</v>
      </c>
      <c r="B3019" s="4">
        <v>67213740</v>
      </c>
      <c r="C3019" s="4">
        <v>4.1536</v>
      </c>
      <c r="D3019" s="4" t="s">
        <v>7665</v>
      </c>
      <c r="E3019" s="4" t="s">
        <v>7054</v>
      </c>
      <c r="F3019" s="4">
        <v>67213408</v>
      </c>
      <c r="G3019" s="4">
        <v>67244574</v>
      </c>
      <c r="H3019" s="2" t="s">
        <v>2</v>
      </c>
      <c r="I3019" s="4" t="s">
        <v>7662</v>
      </c>
      <c r="J3019" s="4" t="s">
        <v>7666</v>
      </c>
      <c r="K3019" s="2">
        <v>196</v>
      </c>
      <c r="L3019" s="4" t="s">
        <v>7664</v>
      </c>
    </row>
    <row r="3020" spans="1:12" x14ac:dyDescent="0.3">
      <c r="A3020" s="4">
        <v>200</v>
      </c>
      <c r="B3020" s="4">
        <v>67398467</v>
      </c>
      <c r="C3020" s="4">
        <v>3.6920899999999999</v>
      </c>
      <c r="D3020" s="4" t="s">
        <v>7667</v>
      </c>
      <c r="E3020" s="4" t="s">
        <v>7054</v>
      </c>
      <c r="F3020" s="4">
        <v>67397336</v>
      </c>
      <c r="G3020" s="4">
        <v>67412089</v>
      </c>
      <c r="H3020" s="2" t="s">
        <v>2</v>
      </c>
      <c r="I3020" s="4" t="s">
        <v>7668</v>
      </c>
      <c r="J3020" s="4" t="s">
        <v>7669</v>
      </c>
      <c r="K3020" s="2">
        <v>1082</v>
      </c>
      <c r="L3020" s="4" t="s">
        <v>7670</v>
      </c>
    </row>
    <row r="3021" spans="1:12" x14ac:dyDescent="0.3">
      <c r="A3021" s="4">
        <v>202</v>
      </c>
      <c r="B3021" s="4">
        <v>67823264</v>
      </c>
      <c r="C3021" s="4">
        <v>3.6290300000000002</v>
      </c>
      <c r="D3021" s="4" t="s">
        <v>7671</v>
      </c>
      <c r="E3021" s="4" t="s">
        <v>7054</v>
      </c>
      <c r="F3021" s="4">
        <v>67796054</v>
      </c>
      <c r="G3021" s="4">
        <v>67825562</v>
      </c>
      <c r="H3021" s="2" t="s">
        <v>7</v>
      </c>
      <c r="I3021" s="4" t="s">
        <v>7672</v>
      </c>
      <c r="J3021" s="4" t="s">
        <v>7673</v>
      </c>
      <c r="K3021" s="2">
        <v>2142</v>
      </c>
      <c r="L3021" s="4" t="s">
        <v>7674</v>
      </c>
    </row>
    <row r="3022" spans="1:12" x14ac:dyDescent="0.3">
      <c r="A3022" s="4">
        <v>273</v>
      </c>
      <c r="B3022" s="4">
        <v>68296646</v>
      </c>
      <c r="C3022" s="4">
        <v>3.4782600000000001</v>
      </c>
      <c r="D3022" s="4" t="s">
        <v>7675</v>
      </c>
      <c r="E3022" s="4" t="s">
        <v>7054</v>
      </c>
      <c r="F3022" s="4">
        <v>68284171</v>
      </c>
      <c r="G3022" s="4">
        <v>68319400</v>
      </c>
      <c r="H3022" s="2" t="s">
        <v>7</v>
      </c>
      <c r="I3022" s="4" t="s">
        <v>7676</v>
      </c>
      <c r="J3022" s="4" t="s">
        <v>7677</v>
      </c>
      <c r="K3022" s="2">
        <v>22537</v>
      </c>
      <c r="L3022" s="4" t="s">
        <v>7678</v>
      </c>
    </row>
    <row r="3023" spans="1:12" x14ac:dyDescent="0.3">
      <c r="A3023" s="4">
        <v>264</v>
      </c>
      <c r="B3023" s="4">
        <v>68318948</v>
      </c>
      <c r="C3023" s="4">
        <v>3.8461500000000002</v>
      </c>
      <c r="D3023" s="4" t="s">
        <v>7679</v>
      </c>
      <c r="E3023" s="4" t="s">
        <v>7054</v>
      </c>
      <c r="F3023" s="4">
        <v>68284171</v>
      </c>
      <c r="G3023" s="4">
        <v>68319400</v>
      </c>
      <c r="H3023" s="2" t="s">
        <v>7</v>
      </c>
      <c r="I3023" s="4" t="s">
        <v>7676</v>
      </c>
      <c r="J3023" s="4" t="s">
        <v>7677</v>
      </c>
      <c r="K3023" s="2">
        <v>339</v>
      </c>
      <c r="L3023" s="4" t="s">
        <v>7678</v>
      </c>
    </row>
    <row r="3024" spans="1:12" x14ac:dyDescent="0.3">
      <c r="A3024" s="4">
        <v>246</v>
      </c>
      <c r="B3024" s="4">
        <v>68492302</v>
      </c>
      <c r="C3024" s="4">
        <v>4.8387099999999998</v>
      </c>
      <c r="D3024" s="4" t="s">
        <v>7680</v>
      </c>
      <c r="E3024" s="4" t="s">
        <v>7054</v>
      </c>
      <c r="F3024" s="4">
        <v>68467603</v>
      </c>
      <c r="G3024" s="4">
        <v>68580162</v>
      </c>
      <c r="H3024" s="2" t="s">
        <v>2</v>
      </c>
      <c r="I3024" s="4" t="s">
        <v>7681</v>
      </c>
      <c r="J3024" s="4" t="s">
        <v>7682</v>
      </c>
      <c r="K3024" s="2">
        <v>24585</v>
      </c>
      <c r="L3024" s="4" t="s">
        <v>7683</v>
      </c>
    </row>
    <row r="3025" spans="1:12" x14ac:dyDescent="0.3">
      <c r="A3025" s="4">
        <v>519</v>
      </c>
      <c r="B3025" s="4">
        <v>68704708</v>
      </c>
      <c r="C3025" s="4">
        <v>4.6151099999999996</v>
      </c>
      <c r="D3025" s="4" t="s">
        <v>7684</v>
      </c>
      <c r="E3025" s="4" t="s">
        <v>7054</v>
      </c>
      <c r="F3025" s="4">
        <v>68679962</v>
      </c>
      <c r="G3025" s="4">
        <v>68782286</v>
      </c>
      <c r="H3025" s="2" t="s">
        <v>2</v>
      </c>
      <c r="I3025" s="4" t="s">
        <v>7685</v>
      </c>
      <c r="J3025" s="4" t="s">
        <v>7686</v>
      </c>
      <c r="K3025" s="2">
        <v>24334</v>
      </c>
      <c r="L3025" s="4" t="s">
        <v>7687</v>
      </c>
    </row>
    <row r="3026" spans="1:12" x14ac:dyDescent="0.3">
      <c r="A3026" s="4">
        <v>345</v>
      </c>
      <c r="B3026" s="4">
        <v>69013829</v>
      </c>
      <c r="C3026" s="4">
        <v>4.1666699999999999</v>
      </c>
      <c r="D3026" s="4" t="s">
        <v>7688</v>
      </c>
      <c r="E3026" s="4" t="s">
        <v>7054</v>
      </c>
      <c r="F3026" s="4">
        <v>69013397</v>
      </c>
      <c r="G3026" s="4">
        <v>69172558</v>
      </c>
      <c r="H3026" s="2" t="s">
        <v>2</v>
      </c>
      <c r="I3026" s="4" t="s">
        <v>7689</v>
      </c>
      <c r="J3026" s="4" t="s">
        <v>7690</v>
      </c>
      <c r="K3026" s="2">
        <v>137</v>
      </c>
      <c r="L3026" s="4" t="s">
        <v>7691</v>
      </c>
    </row>
    <row r="3027" spans="1:12" x14ac:dyDescent="0.3">
      <c r="A3027" s="4">
        <v>219</v>
      </c>
      <c r="B3027" s="4">
        <v>69095999</v>
      </c>
      <c r="C3027" s="4">
        <v>4.3478300000000001</v>
      </c>
      <c r="D3027" s="4" t="s">
        <v>7692</v>
      </c>
      <c r="E3027" s="4" t="s">
        <v>7054</v>
      </c>
      <c r="F3027" s="4">
        <v>69090646</v>
      </c>
      <c r="G3027" s="4">
        <v>69103047</v>
      </c>
      <c r="H3027" s="2" t="s">
        <v>2</v>
      </c>
      <c r="I3027" s="4" t="s">
        <v>7689</v>
      </c>
      <c r="J3027" s="4" t="s">
        <v>7693</v>
      </c>
      <c r="K3027" s="2">
        <v>5258</v>
      </c>
      <c r="L3027" s="4" t="s">
        <v>7691</v>
      </c>
    </row>
    <row r="3028" spans="1:12" x14ac:dyDescent="0.3">
      <c r="A3028" s="4">
        <v>200</v>
      </c>
      <c r="B3028" s="4">
        <v>69633455</v>
      </c>
      <c r="C3028" s="4">
        <v>4.8387099999999998</v>
      </c>
      <c r="D3028" s="4" t="s">
        <v>7694</v>
      </c>
      <c r="E3028" s="4" t="s">
        <v>7054</v>
      </c>
      <c r="F3028" s="4">
        <v>69461400</v>
      </c>
      <c r="G3028" s="4">
        <v>69643654</v>
      </c>
      <c r="H3028" s="2" t="s">
        <v>7</v>
      </c>
      <c r="I3028" s="4" t="s">
        <v>7695</v>
      </c>
      <c r="J3028" s="4" t="s">
        <v>7696</v>
      </c>
      <c r="K3028" s="2">
        <v>10099</v>
      </c>
      <c r="L3028" s="4" t="s">
        <v>7697</v>
      </c>
    </row>
    <row r="3029" spans="1:12" x14ac:dyDescent="0.3">
      <c r="A3029" s="4">
        <v>200</v>
      </c>
      <c r="B3029" s="4">
        <v>70088523</v>
      </c>
      <c r="C3029" s="4">
        <v>3.7037</v>
      </c>
      <c r="D3029" s="4" t="s">
        <v>6</v>
      </c>
      <c r="E3029" s="4" t="s">
        <v>7054</v>
      </c>
      <c r="F3029" s="4">
        <v>69996755</v>
      </c>
      <c r="G3029" s="4">
        <v>70088508</v>
      </c>
      <c r="H3029" s="2" t="s">
        <v>7</v>
      </c>
      <c r="I3029" s="4" t="s">
        <v>7698</v>
      </c>
      <c r="J3029" s="4" t="s">
        <v>7699</v>
      </c>
      <c r="K3029" s="2">
        <v>0</v>
      </c>
      <c r="L3029" s="4" t="s">
        <v>7700</v>
      </c>
    </row>
    <row r="3030" spans="1:12" x14ac:dyDescent="0.3">
      <c r="A3030" s="4">
        <v>200</v>
      </c>
      <c r="B3030" s="4">
        <v>70539625</v>
      </c>
      <c r="C3030" s="4">
        <v>5.4054099999999998</v>
      </c>
      <c r="D3030" s="4" t="s">
        <v>7701</v>
      </c>
      <c r="E3030" s="4" t="s">
        <v>7054</v>
      </c>
      <c r="F3030" s="4">
        <v>70450656</v>
      </c>
      <c r="G3030" s="4">
        <v>70553490</v>
      </c>
      <c r="H3030" s="2" t="s">
        <v>7</v>
      </c>
      <c r="I3030" s="4" t="s">
        <v>7702</v>
      </c>
      <c r="J3030" s="4" t="s">
        <v>7703</v>
      </c>
      <c r="K3030" s="2">
        <v>13778</v>
      </c>
      <c r="L3030" s="4" t="s">
        <v>7704</v>
      </c>
    </row>
    <row r="3031" spans="1:12" x14ac:dyDescent="0.3">
      <c r="A3031" s="4">
        <v>349</v>
      </c>
      <c r="B3031" s="4">
        <v>70568254</v>
      </c>
      <c r="C3031" s="4">
        <v>4</v>
      </c>
      <c r="D3031" s="4" t="s">
        <v>23</v>
      </c>
      <c r="E3031" s="4" t="s">
        <v>7054</v>
      </c>
      <c r="F3031" s="4">
        <v>70514859</v>
      </c>
      <c r="G3031" s="4">
        <v>70554193</v>
      </c>
      <c r="H3031" s="2" t="s">
        <v>7</v>
      </c>
      <c r="I3031" s="4" t="s">
        <v>7702</v>
      </c>
      <c r="J3031" s="4" t="s">
        <v>7705</v>
      </c>
      <c r="K3031" s="2">
        <v>-13884</v>
      </c>
      <c r="L3031" s="4" t="s">
        <v>7704</v>
      </c>
    </row>
    <row r="3032" spans="1:12" x14ac:dyDescent="0.3">
      <c r="A3032" s="4">
        <v>269</v>
      </c>
      <c r="B3032" s="4">
        <v>70617896</v>
      </c>
      <c r="C3032" s="4">
        <v>4.0145999999999997</v>
      </c>
      <c r="D3032" s="4" t="s">
        <v>7706</v>
      </c>
      <c r="E3032" s="4" t="s">
        <v>7054</v>
      </c>
      <c r="F3032" s="4">
        <v>70663498</v>
      </c>
      <c r="G3032" s="4">
        <v>70673348</v>
      </c>
      <c r="H3032" s="2" t="s">
        <v>7</v>
      </c>
      <c r="I3032" s="4" t="s">
        <v>7707</v>
      </c>
      <c r="J3032" s="4" t="s">
        <v>7708</v>
      </c>
      <c r="K3032" s="2">
        <v>55277</v>
      </c>
      <c r="L3032" s="4" t="s">
        <v>7709</v>
      </c>
    </row>
    <row r="3033" spans="1:12" x14ac:dyDescent="0.3">
      <c r="A3033" s="4">
        <v>228</v>
      </c>
      <c r="B3033" s="4">
        <v>71010799</v>
      </c>
      <c r="C3033" s="4">
        <v>3.8461500000000002</v>
      </c>
      <c r="D3033" s="4" t="s">
        <v>7710</v>
      </c>
      <c r="E3033" s="4" t="s">
        <v>7054</v>
      </c>
      <c r="F3033" s="4">
        <v>71024127</v>
      </c>
      <c r="G3033" s="4">
        <v>71029893</v>
      </c>
      <c r="H3033" s="2" t="s">
        <v>2</v>
      </c>
      <c r="I3033" s="4" t="s">
        <v>7711</v>
      </c>
      <c r="J3033" s="4" t="s">
        <v>7712</v>
      </c>
      <c r="K3033" s="2">
        <v>-13199</v>
      </c>
      <c r="L3033" s="4" t="s">
        <v>7713</v>
      </c>
    </row>
    <row r="3034" spans="1:12" x14ac:dyDescent="0.3">
      <c r="A3034" s="4">
        <v>200</v>
      </c>
      <c r="B3034" s="4">
        <v>71209948</v>
      </c>
      <c r="C3034" s="4">
        <v>3.7190099999999999</v>
      </c>
      <c r="D3034" s="4" t="s">
        <v>7714</v>
      </c>
      <c r="E3034" s="4" t="s">
        <v>7054</v>
      </c>
      <c r="F3034" s="4">
        <v>71182739</v>
      </c>
      <c r="G3034" s="4">
        <v>71227083</v>
      </c>
      <c r="H3034" s="2" t="s">
        <v>7</v>
      </c>
      <c r="I3034" s="4" t="s">
        <v>7715</v>
      </c>
      <c r="J3034" s="4" t="s">
        <v>7716</v>
      </c>
      <c r="K3034" s="2">
        <v>17026</v>
      </c>
      <c r="L3034" s="4" t="s">
        <v>7717</v>
      </c>
    </row>
    <row r="3035" spans="1:12" x14ac:dyDescent="0.3">
      <c r="A3035" s="4">
        <v>256</v>
      </c>
      <c r="B3035" s="4">
        <v>71343918</v>
      </c>
      <c r="C3035" s="4">
        <v>5.9996400000000003</v>
      </c>
      <c r="D3035" s="4" t="s">
        <v>7718</v>
      </c>
      <c r="E3035" s="4" t="s">
        <v>7054</v>
      </c>
      <c r="F3035" s="4">
        <v>71331782</v>
      </c>
      <c r="G3035" s="4">
        <v>71349063</v>
      </c>
      <c r="H3035" s="2" t="s">
        <v>2</v>
      </c>
      <c r="I3035" s="4" t="s">
        <v>7719</v>
      </c>
      <c r="J3035" s="4" t="s">
        <v>7720</v>
      </c>
      <c r="K3035" s="2">
        <v>12032</v>
      </c>
      <c r="L3035" s="4" t="s">
        <v>7721</v>
      </c>
    </row>
    <row r="3036" spans="1:12" x14ac:dyDescent="0.3">
      <c r="A3036" s="4">
        <v>239</v>
      </c>
      <c r="B3036" s="4">
        <v>72586564</v>
      </c>
      <c r="C3036" s="4">
        <v>6.0483900000000004</v>
      </c>
      <c r="D3036" s="4" t="s">
        <v>7722</v>
      </c>
      <c r="E3036" s="4" t="s">
        <v>7054</v>
      </c>
      <c r="F3036" s="4">
        <v>72499928</v>
      </c>
      <c r="G3036" s="4">
        <v>72515754</v>
      </c>
      <c r="H3036" s="2" t="s">
        <v>7</v>
      </c>
      <c r="I3036" s="4" t="s">
        <v>7723</v>
      </c>
      <c r="J3036" s="4" t="s">
        <v>7724</v>
      </c>
      <c r="K3036" s="2">
        <v>-70692</v>
      </c>
      <c r="L3036" s="4" t="s">
        <v>7725</v>
      </c>
    </row>
    <row r="3037" spans="1:12" x14ac:dyDescent="0.3">
      <c r="A3037" s="4">
        <v>258</v>
      </c>
      <c r="B3037" s="4">
        <v>72601223</v>
      </c>
      <c r="C3037" s="4">
        <v>5.5381299999999998</v>
      </c>
      <c r="D3037" s="4" t="s">
        <v>7722</v>
      </c>
      <c r="E3037" s="4" t="s">
        <v>7054</v>
      </c>
      <c r="F3037" s="4">
        <v>72499928</v>
      </c>
      <c r="G3037" s="4">
        <v>72515754</v>
      </c>
      <c r="H3037" s="2" t="s">
        <v>7</v>
      </c>
      <c r="I3037" s="4" t="s">
        <v>7723</v>
      </c>
      <c r="J3037" s="4" t="s">
        <v>7724</v>
      </c>
      <c r="K3037" s="2">
        <v>-85364</v>
      </c>
      <c r="L3037" s="4" t="s">
        <v>7725</v>
      </c>
    </row>
    <row r="3038" spans="1:12" x14ac:dyDescent="0.3">
      <c r="A3038" s="4">
        <v>200</v>
      </c>
      <c r="B3038" s="4">
        <v>72657462</v>
      </c>
      <c r="C3038" s="4">
        <v>4.6151099999999996</v>
      </c>
      <c r="D3038" s="4" t="s">
        <v>7722</v>
      </c>
      <c r="E3038" s="4" t="s">
        <v>7054</v>
      </c>
      <c r="F3038" s="4">
        <v>72721806</v>
      </c>
      <c r="G3038" s="4">
        <v>72722003</v>
      </c>
      <c r="H3038" s="2" t="s">
        <v>2</v>
      </c>
      <c r="I3038" s="4" t="s">
        <v>7726</v>
      </c>
      <c r="J3038" s="4" t="s">
        <v>7727</v>
      </c>
      <c r="K3038" s="2">
        <v>-64286</v>
      </c>
      <c r="L3038" s="4" t="s">
        <v>7728</v>
      </c>
    </row>
    <row r="3039" spans="1:12" x14ac:dyDescent="0.3">
      <c r="A3039" s="4">
        <v>327</v>
      </c>
      <c r="B3039" s="4">
        <v>72691898</v>
      </c>
      <c r="C3039" s="4">
        <v>4.6218500000000002</v>
      </c>
      <c r="D3039" s="4" t="s">
        <v>7722</v>
      </c>
      <c r="E3039" s="4" t="s">
        <v>7054</v>
      </c>
      <c r="F3039" s="4">
        <v>72721806</v>
      </c>
      <c r="G3039" s="4">
        <v>72722003</v>
      </c>
      <c r="H3039" s="2" t="s">
        <v>2</v>
      </c>
      <c r="I3039" s="4" t="s">
        <v>7726</v>
      </c>
      <c r="J3039" s="4" t="s">
        <v>7727</v>
      </c>
      <c r="K3039" s="2">
        <v>-29720</v>
      </c>
      <c r="L3039" s="4" t="s">
        <v>7728</v>
      </c>
    </row>
    <row r="3040" spans="1:12" x14ac:dyDescent="0.3">
      <c r="A3040" s="4">
        <v>289</v>
      </c>
      <c r="B3040" s="4">
        <v>72777133</v>
      </c>
      <c r="C3040" s="4">
        <v>3.9682499999999998</v>
      </c>
      <c r="D3040" s="4" t="s">
        <v>7729</v>
      </c>
      <c r="E3040" s="4" t="s">
        <v>7054</v>
      </c>
      <c r="F3040" s="4">
        <v>72760534</v>
      </c>
      <c r="G3040" s="4">
        <v>72760602</v>
      </c>
      <c r="H3040" s="2" t="s">
        <v>2</v>
      </c>
      <c r="I3040" s="4" t="s">
        <v>7730</v>
      </c>
      <c r="J3040" s="4" t="s">
        <v>7731</v>
      </c>
      <c r="K3040" s="2">
        <v>16409</v>
      </c>
      <c r="L3040" s="4" t="s">
        <v>7732</v>
      </c>
    </row>
    <row r="3041" spans="1:12" x14ac:dyDescent="0.3">
      <c r="A3041" s="4">
        <v>230</v>
      </c>
      <c r="B3041" s="4">
        <v>72804702</v>
      </c>
      <c r="C3041" s="4">
        <v>5.9996400000000003</v>
      </c>
      <c r="D3041" s="4" t="s">
        <v>7729</v>
      </c>
      <c r="E3041" s="4" t="s">
        <v>7054</v>
      </c>
      <c r="F3041" s="4">
        <v>72496454</v>
      </c>
      <c r="G3041" s="4">
        <v>72826005</v>
      </c>
      <c r="H3041" s="2" t="s">
        <v>7</v>
      </c>
      <c r="I3041" s="4" t="s">
        <v>7723</v>
      </c>
      <c r="J3041" s="4" t="s">
        <v>7733</v>
      </c>
      <c r="K3041" s="2">
        <v>21183</v>
      </c>
      <c r="L3041" s="4" t="s">
        <v>7725</v>
      </c>
    </row>
    <row r="3042" spans="1:12" x14ac:dyDescent="0.3">
      <c r="A3042" s="4">
        <v>200</v>
      </c>
      <c r="B3042" s="4">
        <v>73293741</v>
      </c>
      <c r="C3042" s="4">
        <v>4.6242799999999997</v>
      </c>
      <c r="D3042" s="4" t="s">
        <v>6</v>
      </c>
      <c r="E3042" s="4" t="s">
        <v>7054</v>
      </c>
      <c r="F3042" s="4">
        <v>73290929</v>
      </c>
      <c r="G3042" s="4">
        <v>73293705</v>
      </c>
      <c r="H3042" s="2" t="s">
        <v>7</v>
      </c>
      <c r="I3042" s="4" t="s">
        <v>7734</v>
      </c>
      <c r="J3042" s="4" t="s">
        <v>7735</v>
      </c>
      <c r="K3042" s="2">
        <v>0</v>
      </c>
      <c r="L3042" s="4" t="s">
        <v>7736</v>
      </c>
    </row>
    <row r="3043" spans="1:12" x14ac:dyDescent="0.3">
      <c r="A3043" s="4">
        <v>200</v>
      </c>
      <c r="B3043" s="4">
        <v>73818654</v>
      </c>
      <c r="C3043" s="4">
        <v>3.8167900000000001</v>
      </c>
      <c r="D3043" s="4" t="s">
        <v>23</v>
      </c>
      <c r="E3043" s="4" t="s">
        <v>7054</v>
      </c>
      <c r="F3043" s="4">
        <v>73828916</v>
      </c>
      <c r="G3043" s="4">
        <v>73867168</v>
      </c>
      <c r="H3043" s="2" t="s">
        <v>2</v>
      </c>
      <c r="I3043" s="4" t="s">
        <v>7737</v>
      </c>
      <c r="J3043" s="4" t="s">
        <v>7738</v>
      </c>
      <c r="K3043" s="2">
        <v>-10179</v>
      </c>
      <c r="L3043" s="4" t="s">
        <v>7739</v>
      </c>
    </row>
    <row r="3044" spans="1:12" x14ac:dyDescent="0.3">
      <c r="A3044" s="4">
        <v>200</v>
      </c>
      <c r="B3044" s="4">
        <v>73834057</v>
      </c>
      <c r="C3044" s="4">
        <v>4.0816299999999996</v>
      </c>
      <c r="D3044" s="4" t="s">
        <v>7740</v>
      </c>
      <c r="E3044" s="4" t="s">
        <v>7054</v>
      </c>
      <c r="F3044" s="4">
        <v>73829031</v>
      </c>
      <c r="G3044" s="4">
        <v>73849488</v>
      </c>
      <c r="H3044" s="2" t="s">
        <v>2</v>
      </c>
      <c r="I3044" s="4" t="s">
        <v>7737</v>
      </c>
      <c r="J3044" s="4" t="s">
        <v>7741</v>
      </c>
      <c r="K3044" s="2">
        <v>4893</v>
      </c>
      <c r="L3044" s="4" t="s">
        <v>7739</v>
      </c>
    </row>
    <row r="3045" spans="1:12" x14ac:dyDescent="0.3">
      <c r="A3045" s="4">
        <v>242</v>
      </c>
      <c r="B3045" s="4">
        <v>74638010</v>
      </c>
      <c r="C3045" s="4">
        <v>3.6036000000000001</v>
      </c>
      <c r="D3045" s="4" t="s">
        <v>7742</v>
      </c>
      <c r="E3045" s="4" t="s">
        <v>7054</v>
      </c>
      <c r="F3045" s="4">
        <v>74557892</v>
      </c>
      <c r="G3045" s="4">
        <v>74640327</v>
      </c>
      <c r="H3045" s="2" t="s">
        <v>7</v>
      </c>
      <c r="I3045" s="4" t="s">
        <v>7743</v>
      </c>
      <c r="J3045" s="4" t="s">
        <v>7744</v>
      </c>
      <c r="K3045" s="2">
        <v>2127</v>
      </c>
      <c r="L3045" s="4" t="s">
        <v>7745</v>
      </c>
    </row>
    <row r="3046" spans="1:12" x14ac:dyDescent="0.3">
      <c r="A3046" s="4">
        <v>223</v>
      </c>
      <c r="B3046" s="4">
        <v>74729502</v>
      </c>
      <c r="C3046" s="4">
        <v>4.4715400000000001</v>
      </c>
      <c r="D3046" s="4" t="s">
        <v>23</v>
      </c>
      <c r="E3046" s="4" t="s">
        <v>7054</v>
      </c>
      <c r="F3046" s="4">
        <v>74754670</v>
      </c>
      <c r="G3046" s="4">
        <v>74754819</v>
      </c>
      <c r="H3046" s="2" t="s">
        <v>7</v>
      </c>
      <c r="I3046" s="4" t="s">
        <v>7746</v>
      </c>
      <c r="J3046" s="4" t="s">
        <v>7747</v>
      </c>
      <c r="K3046" s="2">
        <v>25186</v>
      </c>
      <c r="L3046" s="4" t="s">
        <v>7748</v>
      </c>
    </row>
    <row r="3047" spans="1:12" x14ac:dyDescent="0.3">
      <c r="A3047" s="4">
        <v>228</v>
      </c>
      <c r="B3047" s="4">
        <v>74997907</v>
      </c>
      <c r="C3047" s="4">
        <v>4.9107099999999999</v>
      </c>
      <c r="D3047" s="4" t="s">
        <v>23</v>
      </c>
      <c r="E3047" s="4" t="s">
        <v>7054</v>
      </c>
      <c r="F3047" s="4">
        <v>74959111</v>
      </c>
      <c r="G3047" s="4">
        <v>74960146</v>
      </c>
      <c r="H3047" s="2" t="s">
        <v>2</v>
      </c>
      <c r="I3047" s="4" t="s">
        <v>7749</v>
      </c>
      <c r="J3047" s="4" t="s">
        <v>7750</v>
      </c>
      <c r="K3047" s="2">
        <v>38695</v>
      </c>
      <c r="L3047" s="4" t="s">
        <v>7751</v>
      </c>
    </row>
    <row r="3048" spans="1:12" x14ac:dyDescent="0.3">
      <c r="A3048" s="4">
        <v>285</v>
      </c>
      <c r="B3048" s="4">
        <v>75642184</v>
      </c>
      <c r="C3048" s="4">
        <v>4.2735000000000003</v>
      </c>
      <c r="D3048" s="4" t="s">
        <v>23</v>
      </c>
      <c r="E3048" s="4" t="s">
        <v>7054</v>
      </c>
      <c r="F3048" s="4">
        <v>75646783</v>
      </c>
      <c r="G3048" s="4">
        <v>75647693</v>
      </c>
      <c r="H3048" s="2" t="s">
        <v>2</v>
      </c>
      <c r="I3048" s="4" t="s">
        <v>7752</v>
      </c>
      <c r="J3048" s="4" t="s">
        <v>7753</v>
      </c>
      <c r="K3048" s="2">
        <v>-4494</v>
      </c>
      <c r="L3048" s="4" t="s">
        <v>7754</v>
      </c>
    </row>
    <row r="3049" spans="1:12" x14ac:dyDescent="0.3">
      <c r="A3049" s="4">
        <v>200</v>
      </c>
      <c r="B3049" s="4">
        <v>75677933</v>
      </c>
      <c r="C3049" s="4">
        <v>3.7815099999999999</v>
      </c>
      <c r="D3049" s="4" t="s">
        <v>7755</v>
      </c>
      <c r="E3049" s="4" t="s">
        <v>7054</v>
      </c>
      <c r="F3049" s="4">
        <v>75664418</v>
      </c>
      <c r="G3049" s="4">
        <v>75670214</v>
      </c>
      <c r="H3049" s="2" t="s">
        <v>7</v>
      </c>
      <c r="I3049" s="4" t="s">
        <v>7756</v>
      </c>
      <c r="J3049" s="4" t="s">
        <v>7757</v>
      </c>
      <c r="K3049" s="2">
        <v>-7627</v>
      </c>
      <c r="L3049" s="4" t="s">
        <v>7758</v>
      </c>
    </row>
    <row r="3050" spans="1:12" x14ac:dyDescent="0.3">
      <c r="A3050" s="4">
        <v>200</v>
      </c>
      <c r="B3050" s="4">
        <v>76869108</v>
      </c>
      <c r="C3050" s="4">
        <v>5.5381299999999998</v>
      </c>
      <c r="D3050" s="4" t="s">
        <v>7759</v>
      </c>
      <c r="E3050" s="4" t="s">
        <v>7054</v>
      </c>
      <c r="F3050" s="4">
        <v>76772909</v>
      </c>
      <c r="G3050" s="4">
        <v>76773045</v>
      </c>
      <c r="H3050" s="2" t="s">
        <v>2</v>
      </c>
      <c r="I3050" s="4" t="s">
        <v>7760</v>
      </c>
      <c r="J3050" s="4" t="s">
        <v>7761</v>
      </c>
      <c r="K3050" s="2">
        <v>96109</v>
      </c>
      <c r="L3050" s="4" t="s">
        <v>7762</v>
      </c>
    </row>
    <row r="3051" spans="1:12" x14ac:dyDescent="0.3">
      <c r="A3051" s="4">
        <v>244</v>
      </c>
      <c r="B3051" s="4">
        <v>77152634</v>
      </c>
      <c r="C3051" s="4">
        <v>5.5381299999999998</v>
      </c>
      <c r="D3051" s="4" t="s">
        <v>7759</v>
      </c>
      <c r="E3051" s="4" t="s">
        <v>7054</v>
      </c>
      <c r="F3051" s="4">
        <v>76985965</v>
      </c>
      <c r="G3051" s="4">
        <v>77009791</v>
      </c>
      <c r="H3051" s="2" t="s">
        <v>2</v>
      </c>
      <c r="I3051" s="4" t="s">
        <v>7763</v>
      </c>
      <c r="J3051" s="4" t="s">
        <v>7764</v>
      </c>
      <c r="K3051" s="2">
        <v>166530</v>
      </c>
      <c r="L3051" s="4" t="s">
        <v>7765</v>
      </c>
    </row>
    <row r="3052" spans="1:12" x14ac:dyDescent="0.3">
      <c r="A3052" s="4">
        <v>200</v>
      </c>
      <c r="B3052" s="4">
        <v>77478927</v>
      </c>
      <c r="C3052" s="4">
        <v>4.4247800000000002</v>
      </c>
      <c r="D3052" s="4" t="s">
        <v>7759</v>
      </c>
      <c r="E3052" s="4" t="s">
        <v>7054</v>
      </c>
      <c r="F3052" s="4">
        <v>77517516</v>
      </c>
      <c r="G3052" s="4">
        <v>77522210</v>
      </c>
      <c r="H3052" s="2" t="s">
        <v>7</v>
      </c>
      <c r="I3052" s="4" t="s">
        <v>7766</v>
      </c>
      <c r="J3052" s="4" t="s">
        <v>7767</v>
      </c>
      <c r="K3052" s="2">
        <v>43189</v>
      </c>
      <c r="L3052" s="4" t="s">
        <v>7768</v>
      </c>
    </row>
    <row r="3053" spans="1:12" x14ac:dyDescent="0.3">
      <c r="A3053" s="4">
        <v>200</v>
      </c>
      <c r="B3053" s="4">
        <v>77487545</v>
      </c>
      <c r="C3053" s="4">
        <v>4.1322299999999998</v>
      </c>
      <c r="D3053" s="4" t="s">
        <v>7759</v>
      </c>
      <c r="E3053" s="4" t="s">
        <v>7054</v>
      </c>
      <c r="F3053" s="4">
        <v>77517516</v>
      </c>
      <c r="G3053" s="4">
        <v>77522210</v>
      </c>
      <c r="H3053" s="2" t="s">
        <v>7</v>
      </c>
      <c r="I3053" s="4" t="s">
        <v>7766</v>
      </c>
      <c r="J3053" s="4" t="s">
        <v>7767</v>
      </c>
      <c r="K3053" s="2">
        <v>34618</v>
      </c>
      <c r="L3053" s="4" t="s">
        <v>7768</v>
      </c>
    </row>
    <row r="3054" spans="1:12" x14ac:dyDescent="0.3">
      <c r="A3054" s="4">
        <v>200</v>
      </c>
      <c r="B3054" s="4">
        <v>77597839</v>
      </c>
      <c r="C3054" s="4">
        <v>4.1536</v>
      </c>
      <c r="D3054" s="4" t="s">
        <v>23</v>
      </c>
      <c r="E3054" s="4" t="s">
        <v>7054</v>
      </c>
      <c r="F3054" s="4">
        <v>77552566</v>
      </c>
      <c r="G3054" s="4">
        <v>77593319</v>
      </c>
      <c r="H3054" s="2" t="s">
        <v>7</v>
      </c>
      <c r="I3054" s="4" t="s">
        <v>7766</v>
      </c>
      <c r="J3054" s="4" t="s">
        <v>7769</v>
      </c>
      <c r="K3054" s="2">
        <v>-4423</v>
      </c>
      <c r="L3054" s="4" t="s">
        <v>7768</v>
      </c>
    </row>
    <row r="3055" spans="1:12" x14ac:dyDescent="0.3">
      <c r="A3055" s="4">
        <v>221</v>
      </c>
      <c r="B3055" s="4">
        <v>77885794</v>
      </c>
      <c r="C3055" s="4">
        <v>16.614380000000001</v>
      </c>
      <c r="D3055" s="4" t="s">
        <v>23</v>
      </c>
      <c r="E3055" s="4" t="s">
        <v>7054</v>
      </c>
      <c r="F3055" s="4">
        <v>77915934</v>
      </c>
      <c r="G3055" s="4">
        <v>77918011</v>
      </c>
      <c r="H3055" s="2" t="s">
        <v>2</v>
      </c>
      <c r="I3055" s="4" t="s">
        <v>7770</v>
      </c>
      <c r="J3055" s="4" t="s">
        <v>7771</v>
      </c>
      <c r="K3055" s="2">
        <v>-30030</v>
      </c>
      <c r="L3055" s="4" t="s">
        <v>7772</v>
      </c>
    </row>
    <row r="3056" spans="1:12" x14ac:dyDescent="0.3">
      <c r="A3056" s="4">
        <v>225</v>
      </c>
      <c r="B3056" s="4">
        <v>78837264</v>
      </c>
      <c r="C3056" s="4">
        <v>5.5381299999999998</v>
      </c>
      <c r="D3056" s="4" t="s">
        <v>23</v>
      </c>
      <c r="E3056" s="4" t="s">
        <v>7054</v>
      </c>
      <c r="F3056" s="4">
        <v>78882447</v>
      </c>
      <c r="G3056" s="4">
        <v>78882552</v>
      </c>
      <c r="H3056" s="2" t="s">
        <v>2</v>
      </c>
      <c r="I3056" s="4" t="s">
        <v>7773</v>
      </c>
      <c r="J3056" s="4" t="s">
        <v>7774</v>
      </c>
      <c r="K3056" s="2">
        <v>-45068</v>
      </c>
      <c r="L3056" s="4" t="s">
        <v>7775</v>
      </c>
    </row>
    <row r="3057" spans="1:12" x14ac:dyDescent="0.3">
      <c r="A3057" s="4">
        <v>200</v>
      </c>
      <c r="B3057" s="4">
        <v>79382880</v>
      </c>
      <c r="C3057" s="4">
        <v>3.6920899999999999</v>
      </c>
      <c r="D3057" s="4" t="s">
        <v>7776</v>
      </c>
      <c r="E3057" s="4" t="s">
        <v>7054</v>
      </c>
      <c r="F3057" s="4">
        <v>79312710</v>
      </c>
      <c r="G3057" s="4">
        <v>79340171</v>
      </c>
      <c r="H3057" s="2" t="s">
        <v>2</v>
      </c>
      <c r="I3057" s="4" t="s">
        <v>7777</v>
      </c>
      <c r="J3057" s="4" t="s">
        <v>7778</v>
      </c>
      <c r="K3057" s="2">
        <v>70082</v>
      </c>
      <c r="L3057" s="4" t="s">
        <v>7779</v>
      </c>
    </row>
    <row r="3058" spans="1:12" x14ac:dyDescent="0.3">
      <c r="A3058" s="4">
        <v>270</v>
      </c>
      <c r="B3058" s="4">
        <v>80239752</v>
      </c>
      <c r="C3058" s="4">
        <v>4.1536</v>
      </c>
      <c r="D3058" s="4" t="s">
        <v>7780</v>
      </c>
      <c r="E3058" s="4" t="s">
        <v>7054</v>
      </c>
      <c r="F3058" s="4">
        <v>80301880</v>
      </c>
      <c r="G3058" s="4">
        <v>80304274</v>
      </c>
      <c r="H3058" s="2" t="s">
        <v>7</v>
      </c>
      <c r="I3058" s="4" t="s">
        <v>7781</v>
      </c>
      <c r="J3058" s="4" t="s">
        <v>7782</v>
      </c>
      <c r="K3058" s="2">
        <v>64352</v>
      </c>
      <c r="L3058" s="4" t="s">
        <v>7783</v>
      </c>
    </row>
    <row r="3059" spans="1:12" x14ac:dyDescent="0.3">
      <c r="A3059" s="4">
        <v>200</v>
      </c>
      <c r="B3059" s="4">
        <v>80471965</v>
      </c>
      <c r="C3059" s="4">
        <v>5.5381299999999998</v>
      </c>
      <c r="D3059" s="4" t="s">
        <v>7784</v>
      </c>
      <c r="E3059" s="4" t="s">
        <v>7054</v>
      </c>
      <c r="F3059" s="4">
        <v>80378687</v>
      </c>
      <c r="G3059" s="4">
        <v>80546054</v>
      </c>
      <c r="H3059" s="2" t="s">
        <v>2</v>
      </c>
      <c r="I3059" s="4" t="s">
        <v>7777</v>
      </c>
      <c r="J3059" s="4" t="s">
        <v>7785</v>
      </c>
      <c r="K3059" s="2">
        <v>93190</v>
      </c>
      <c r="L3059" s="4" t="s">
        <v>7779</v>
      </c>
    </row>
    <row r="3060" spans="1:12" x14ac:dyDescent="0.3">
      <c r="A3060" s="4">
        <v>268</v>
      </c>
      <c r="B3060" s="4">
        <v>80561960</v>
      </c>
      <c r="C3060" s="4">
        <v>4.1536</v>
      </c>
      <c r="D3060" s="4" t="s">
        <v>7786</v>
      </c>
      <c r="E3060" s="4" t="s">
        <v>7054</v>
      </c>
      <c r="F3060" s="4">
        <v>80589339</v>
      </c>
      <c r="G3060" s="4">
        <v>80608489</v>
      </c>
      <c r="H3060" s="2" t="s">
        <v>2</v>
      </c>
      <c r="I3060" s="4" t="s">
        <v>7777</v>
      </c>
      <c r="J3060" s="4" t="s">
        <v>7787</v>
      </c>
      <c r="K3060" s="2">
        <v>-27307</v>
      </c>
      <c r="L3060" s="4" t="s">
        <v>7779</v>
      </c>
    </row>
    <row r="3061" spans="1:12" x14ac:dyDescent="0.3">
      <c r="A3061" s="4">
        <v>200</v>
      </c>
      <c r="B3061" s="4">
        <v>81931248</v>
      </c>
      <c r="C3061" s="4">
        <v>3.8461500000000002</v>
      </c>
      <c r="D3061" s="4" t="s">
        <v>23</v>
      </c>
      <c r="E3061" s="4" t="s">
        <v>7054</v>
      </c>
      <c r="F3061" s="4">
        <v>81967079</v>
      </c>
      <c r="G3061" s="4">
        <v>81967374</v>
      </c>
      <c r="H3061" s="2" t="s">
        <v>2</v>
      </c>
      <c r="I3061" s="4" t="s">
        <v>7788</v>
      </c>
      <c r="J3061" s="4" t="s">
        <v>7789</v>
      </c>
      <c r="K3061" s="2">
        <v>-35690</v>
      </c>
      <c r="L3061" s="4" t="s">
        <v>7790</v>
      </c>
    </row>
    <row r="3062" spans="1:12" x14ac:dyDescent="0.3">
      <c r="A3062" s="4">
        <v>200</v>
      </c>
      <c r="B3062" s="4">
        <v>82144726</v>
      </c>
      <c r="C3062" s="4">
        <v>4.1536</v>
      </c>
      <c r="D3062" s="4" t="s">
        <v>23</v>
      </c>
      <c r="E3062" s="4" t="s">
        <v>7054</v>
      </c>
      <c r="F3062" s="4">
        <v>82268612</v>
      </c>
      <c r="G3062" s="4">
        <v>82268706</v>
      </c>
      <c r="H3062" s="2" t="s">
        <v>2</v>
      </c>
      <c r="I3062" s="4" t="s">
        <v>7791</v>
      </c>
      <c r="J3062" s="4" t="s">
        <v>7792</v>
      </c>
      <c r="K3062" s="2">
        <v>-123809</v>
      </c>
      <c r="L3062" s="4" t="s">
        <v>7793</v>
      </c>
    </row>
    <row r="3063" spans="1:12" x14ac:dyDescent="0.3">
      <c r="A3063" s="4">
        <v>247</v>
      </c>
      <c r="B3063" s="4">
        <v>82207345</v>
      </c>
      <c r="C3063" s="4">
        <v>5.5381299999999998</v>
      </c>
      <c r="D3063" s="4" t="s">
        <v>23</v>
      </c>
      <c r="E3063" s="4" t="s">
        <v>7054</v>
      </c>
      <c r="F3063" s="4">
        <v>82268612</v>
      </c>
      <c r="G3063" s="4">
        <v>82268706</v>
      </c>
      <c r="H3063" s="2" t="s">
        <v>2</v>
      </c>
      <c r="I3063" s="4" t="s">
        <v>7791</v>
      </c>
      <c r="J3063" s="4" t="s">
        <v>7792</v>
      </c>
      <c r="K3063" s="2">
        <v>-61102</v>
      </c>
      <c r="L3063" s="4" t="s">
        <v>7793</v>
      </c>
    </row>
    <row r="3064" spans="1:12" x14ac:dyDescent="0.3">
      <c r="A3064" s="4">
        <v>272</v>
      </c>
      <c r="B3064" s="4">
        <v>83249196</v>
      </c>
      <c r="C3064" s="4">
        <v>5.0847499999999997</v>
      </c>
      <c r="D3064" s="4" t="s">
        <v>23</v>
      </c>
      <c r="E3064" s="4" t="s">
        <v>7054</v>
      </c>
      <c r="F3064" s="4">
        <v>83218890</v>
      </c>
      <c r="G3064" s="4">
        <v>83219105</v>
      </c>
      <c r="H3064" s="2" t="s">
        <v>7</v>
      </c>
      <c r="I3064" s="4" t="s">
        <v>7794</v>
      </c>
      <c r="J3064" s="4" t="s">
        <v>7795</v>
      </c>
      <c r="K3064" s="2">
        <v>-29935</v>
      </c>
      <c r="L3064" s="4" t="s">
        <v>7796</v>
      </c>
    </row>
    <row r="3065" spans="1:12" x14ac:dyDescent="0.3">
      <c r="A3065" s="4">
        <v>321</v>
      </c>
      <c r="B3065" s="4">
        <v>83785999</v>
      </c>
      <c r="C3065" s="4">
        <v>4.2016799999999996</v>
      </c>
      <c r="D3065" s="4" t="s">
        <v>23</v>
      </c>
      <c r="E3065" s="4" t="s">
        <v>7054</v>
      </c>
      <c r="F3065" s="4">
        <v>83657735</v>
      </c>
      <c r="G3065" s="4">
        <v>83657842</v>
      </c>
      <c r="H3065" s="2" t="s">
        <v>2</v>
      </c>
      <c r="I3065" s="4" t="s">
        <v>7797</v>
      </c>
      <c r="J3065" s="4" t="s">
        <v>7798</v>
      </c>
      <c r="K3065" s="2">
        <v>128192</v>
      </c>
      <c r="L3065" s="4" t="s">
        <v>7799</v>
      </c>
    </row>
    <row r="3066" spans="1:12" x14ac:dyDescent="0.3">
      <c r="A3066" s="4">
        <v>200</v>
      </c>
      <c r="B3066" s="4">
        <v>83815665</v>
      </c>
      <c r="C3066" s="4">
        <v>4.6151099999999996</v>
      </c>
      <c r="D3066" s="4" t="s">
        <v>23</v>
      </c>
      <c r="E3066" s="4" t="s">
        <v>7054</v>
      </c>
      <c r="F3066" s="4">
        <v>83657735</v>
      </c>
      <c r="G3066" s="4">
        <v>83657842</v>
      </c>
      <c r="H3066" s="2" t="s">
        <v>2</v>
      </c>
      <c r="I3066" s="4" t="s">
        <v>7797</v>
      </c>
      <c r="J3066" s="4" t="s">
        <v>7798</v>
      </c>
      <c r="K3066" s="2">
        <v>157877</v>
      </c>
      <c r="L3066" s="4" t="s">
        <v>7799</v>
      </c>
    </row>
    <row r="3067" spans="1:12" x14ac:dyDescent="0.3">
      <c r="A3067" s="4">
        <v>200</v>
      </c>
      <c r="B3067" s="4">
        <v>84596509</v>
      </c>
      <c r="C3067" s="4">
        <v>3.6920899999999999</v>
      </c>
      <c r="D3067" s="4" t="s">
        <v>7800</v>
      </c>
      <c r="E3067" s="4" t="s">
        <v>7054</v>
      </c>
      <c r="F3067" s="4">
        <v>84658307</v>
      </c>
      <c r="G3067" s="4">
        <v>84697842</v>
      </c>
      <c r="H3067" s="2" t="s">
        <v>2</v>
      </c>
      <c r="I3067" s="4" t="s">
        <v>7801</v>
      </c>
      <c r="J3067" s="4" t="s">
        <v>7802</v>
      </c>
      <c r="K3067" s="2">
        <v>-61678</v>
      </c>
      <c r="L3067" s="4" t="s">
        <v>7803</v>
      </c>
    </row>
    <row r="3068" spans="1:12" x14ac:dyDescent="0.3">
      <c r="A3068" s="4">
        <v>349</v>
      </c>
      <c r="B3068" s="4">
        <v>84754165</v>
      </c>
      <c r="C3068" s="4">
        <v>3.44828</v>
      </c>
      <c r="D3068" s="4" t="s">
        <v>7804</v>
      </c>
      <c r="E3068" s="4" t="s">
        <v>7054</v>
      </c>
      <c r="F3068" s="4">
        <v>84750769</v>
      </c>
      <c r="G3068" s="4">
        <v>84751231</v>
      </c>
      <c r="H3068" s="2" t="s">
        <v>2</v>
      </c>
      <c r="I3068" s="4" t="s">
        <v>7805</v>
      </c>
      <c r="J3068" s="4" t="s">
        <v>7806</v>
      </c>
      <c r="K3068" s="2">
        <v>3345</v>
      </c>
      <c r="L3068" s="4" t="s">
        <v>7807</v>
      </c>
    </row>
    <row r="3069" spans="1:12" x14ac:dyDescent="0.3">
      <c r="A3069" s="4">
        <v>200</v>
      </c>
      <c r="B3069" s="4">
        <v>85044675</v>
      </c>
      <c r="C3069" s="4">
        <v>4.5454499999999998</v>
      </c>
      <c r="D3069" s="4" t="s">
        <v>7808</v>
      </c>
      <c r="E3069" s="4" t="s">
        <v>7054</v>
      </c>
      <c r="F3069" s="4">
        <v>85064108</v>
      </c>
      <c r="G3069" s="4">
        <v>85067347</v>
      </c>
      <c r="H3069" s="2" t="s">
        <v>7</v>
      </c>
      <c r="I3069" s="4" t="s">
        <v>7809</v>
      </c>
      <c r="J3069" s="4" t="s">
        <v>7810</v>
      </c>
      <c r="K3069" s="2">
        <v>22568</v>
      </c>
      <c r="L3069" s="4" t="s">
        <v>7811</v>
      </c>
    </row>
    <row r="3070" spans="1:12" x14ac:dyDescent="0.3">
      <c r="A3070" s="4">
        <v>279</v>
      </c>
      <c r="B3070" s="4">
        <v>85882657</v>
      </c>
      <c r="C3070" s="4">
        <v>3.2142900000000001</v>
      </c>
      <c r="D3070" s="4" t="s">
        <v>7812</v>
      </c>
      <c r="E3070" s="4" t="s">
        <v>7054</v>
      </c>
      <c r="F3070" s="4">
        <v>85839149</v>
      </c>
      <c r="G3070" s="4">
        <v>85887580</v>
      </c>
      <c r="H3070" s="2" t="s">
        <v>7</v>
      </c>
      <c r="I3070" s="4" t="s">
        <v>7813</v>
      </c>
      <c r="J3070" s="4" t="s">
        <v>7814</v>
      </c>
      <c r="K3070" s="2">
        <v>4723</v>
      </c>
      <c r="L3070" s="4" t="s">
        <v>7815</v>
      </c>
    </row>
    <row r="3071" spans="1:12" x14ac:dyDescent="0.3">
      <c r="A3071" s="4">
        <v>236</v>
      </c>
      <c r="B3071" s="4">
        <v>85901073</v>
      </c>
      <c r="C3071" s="4">
        <v>5</v>
      </c>
      <c r="D3071" s="4" t="s">
        <v>7816</v>
      </c>
      <c r="E3071" s="4" t="s">
        <v>7054</v>
      </c>
      <c r="F3071" s="4">
        <v>85839150</v>
      </c>
      <c r="G3071" s="4">
        <v>85902543</v>
      </c>
      <c r="H3071" s="2" t="s">
        <v>7</v>
      </c>
      <c r="I3071" s="4" t="s">
        <v>7813</v>
      </c>
      <c r="J3071" s="4" t="s">
        <v>7817</v>
      </c>
      <c r="K3071" s="2">
        <v>1361</v>
      </c>
      <c r="L3071" s="4" t="s">
        <v>7815</v>
      </c>
    </row>
    <row r="3072" spans="1:12" x14ac:dyDescent="0.3">
      <c r="A3072" s="4">
        <v>266</v>
      </c>
      <c r="B3072" s="4">
        <v>86406522</v>
      </c>
      <c r="C3072" s="4">
        <v>4.3478300000000001</v>
      </c>
      <c r="D3072" s="4" t="s">
        <v>23</v>
      </c>
      <c r="E3072" s="4" t="s">
        <v>7054</v>
      </c>
      <c r="F3072" s="4">
        <v>86440647</v>
      </c>
      <c r="G3072" s="4">
        <v>86451123</v>
      </c>
      <c r="H3072" s="2" t="s">
        <v>2</v>
      </c>
      <c r="I3072" s="4" t="s">
        <v>7818</v>
      </c>
      <c r="J3072" s="4" t="s">
        <v>7819</v>
      </c>
      <c r="K3072" s="2">
        <v>-34010</v>
      </c>
      <c r="L3072" s="4" t="s">
        <v>7820</v>
      </c>
    </row>
    <row r="3073" spans="1:12" x14ac:dyDescent="0.3">
      <c r="A3073" s="4">
        <v>207</v>
      </c>
      <c r="B3073" s="4">
        <v>86574162</v>
      </c>
      <c r="C3073" s="4">
        <v>3.8461500000000002</v>
      </c>
      <c r="D3073" s="4" t="s">
        <v>7821</v>
      </c>
      <c r="E3073" s="4" t="s">
        <v>7054</v>
      </c>
      <c r="F3073" s="4">
        <v>86505444</v>
      </c>
      <c r="G3073" s="4">
        <v>86563479</v>
      </c>
      <c r="H3073" s="2" t="s">
        <v>7</v>
      </c>
      <c r="I3073" s="4" t="s">
        <v>7822</v>
      </c>
      <c r="J3073" s="4" t="s">
        <v>7823</v>
      </c>
      <c r="K3073" s="2">
        <v>-10609</v>
      </c>
      <c r="L3073" s="4" t="s">
        <v>7824</v>
      </c>
    </row>
    <row r="3074" spans="1:12" x14ac:dyDescent="0.3">
      <c r="A3074" s="4">
        <v>283</v>
      </c>
      <c r="B3074" s="4">
        <v>86589710</v>
      </c>
      <c r="C3074" s="4">
        <v>5.0766200000000001</v>
      </c>
      <c r="D3074" s="4" t="s">
        <v>7821</v>
      </c>
      <c r="E3074" s="4" t="s">
        <v>7054</v>
      </c>
      <c r="F3074" s="4">
        <v>86604007</v>
      </c>
      <c r="G3074" s="4">
        <v>86618766</v>
      </c>
      <c r="H3074" s="2" t="s">
        <v>2</v>
      </c>
      <c r="I3074" s="4" t="s">
        <v>7825</v>
      </c>
      <c r="J3074" s="4" t="s">
        <v>7826</v>
      </c>
      <c r="K3074" s="2">
        <v>-14188</v>
      </c>
      <c r="L3074" s="4" t="s">
        <v>7827</v>
      </c>
    </row>
    <row r="3075" spans="1:12" x14ac:dyDescent="0.3">
      <c r="A3075" s="4">
        <v>412</v>
      </c>
      <c r="B3075" s="4">
        <v>86602095</v>
      </c>
      <c r="C3075" s="4">
        <v>4.0740699999999999</v>
      </c>
      <c r="D3075" s="4" t="s">
        <v>1</v>
      </c>
      <c r="E3075" s="4" t="s">
        <v>7054</v>
      </c>
      <c r="F3075" s="4">
        <v>86604007</v>
      </c>
      <c r="G3075" s="4">
        <v>86618766</v>
      </c>
      <c r="H3075" s="2" t="s">
        <v>2</v>
      </c>
      <c r="I3075" s="4" t="s">
        <v>7825</v>
      </c>
      <c r="J3075" s="4" t="s">
        <v>7826</v>
      </c>
      <c r="K3075" s="2">
        <v>-1815</v>
      </c>
      <c r="L3075" s="4" t="s">
        <v>7827</v>
      </c>
    </row>
    <row r="3076" spans="1:12" x14ac:dyDescent="0.3">
      <c r="A3076" s="4">
        <v>272</v>
      </c>
      <c r="B3076" s="4">
        <v>86717713</v>
      </c>
      <c r="C3076" s="4">
        <v>6.25</v>
      </c>
      <c r="D3076" s="4" t="s">
        <v>27</v>
      </c>
      <c r="E3076" s="4" t="s">
        <v>7054</v>
      </c>
      <c r="F3076" s="4">
        <v>86720173</v>
      </c>
      <c r="G3076" s="4">
        <v>86778041</v>
      </c>
      <c r="H3076" s="2" t="s">
        <v>2</v>
      </c>
      <c r="I3076" s="4" t="s">
        <v>7828</v>
      </c>
      <c r="J3076" s="4" t="s">
        <v>7829</v>
      </c>
      <c r="K3076" s="2">
        <v>-2319</v>
      </c>
      <c r="L3076" s="4" t="s">
        <v>7830</v>
      </c>
    </row>
    <row r="3077" spans="1:12" x14ac:dyDescent="0.3">
      <c r="A3077" s="4">
        <v>285</v>
      </c>
      <c r="B3077" s="4">
        <v>86743818</v>
      </c>
      <c r="C3077" s="4">
        <v>5.0766200000000001</v>
      </c>
      <c r="D3077" s="4" t="s">
        <v>7831</v>
      </c>
      <c r="E3077" s="4" t="s">
        <v>7054</v>
      </c>
      <c r="F3077" s="4">
        <v>86748228</v>
      </c>
      <c r="G3077" s="4">
        <v>86753545</v>
      </c>
      <c r="H3077" s="2" t="s">
        <v>2</v>
      </c>
      <c r="I3077" s="4" t="s">
        <v>7828</v>
      </c>
      <c r="J3077" s="4" t="s">
        <v>7832</v>
      </c>
      <c r="K3077" s="2">
        <v>-4225</v>
      </c>
      <c r="L3077" s="4" t="s">
        <v>7830</v>
      </c>
    </row>
    <row r="3078" spans="1:12" x14ac:dyDescent="0.3">
      <c r="A3078" s="4">
        <v>213</v>
      </c>
      <c r="B3078" s="4">
        <v>86874511</v>
      </c>
      <c r="C3078" s="4">
        <v>3.3057799999999999</v>
      </c>
      <c r="D3078" s="4" t="s">
        <v>7833</v>
      </c>
      <c r="E3078" s="4" t="s">
        <v>7054</v>
      </c>
      <c r="F3078" s="4">
        <v>86871301</v>
      </c>
      <c r="G3078" s="4">
        <v>86912978</v>
      </c>
      <c r="H3078" s="2" t="s">
        <v>2</v>
      </c>
      <c r="I3078" s="4" t="s">
        <v>7834</v>
      </c>
      <c r="J3078" s="4" t="s">
        <v>7835</v>
      </c>
      <c r="K3078" s="2">
        <v>3110</v>
      </c>
      <c r="L3078" s="4" t="s">
        <v>7836</v>
      </c>
    </row>
    <row r="3079" spans="1:12" x14ac:dyDescent="0.3">
      <c r="A3079" s="4">
        <v>200</v>
      </c>
      <c r="B3079" s="4">
        <v>86903123</v>
      </c>
      <c r="C3079" s="4">
        <v>4.4247800000000002</v>
      </c>
      <c r="D3079" s="4" t="s">
        <v>7837</v>
      </c>
      <c r="E3079" s="4" t="s">
        <v>7054</v>
      </c>
      <c r="F3079" s="4">
        <v>86907953</v>
      </c>
      <c r="G3079" s="4">
        <v>87013976</v>
      </c>
      <c r="H3079" s="2" t="s">
        <v>2</v>
      </c>
      <c r="I3079" s="4" t="s">
        <v>7838</v>
      </c>
      <c r="J3079" s="4" t="s">
        <v>7839</v>
      </c>
      <c r="K3079" s="2">
        <v>-4729</v>
      </c>
      <c r="L3079" s="4" t="s">
        <v>7840</v>
      </c>
    </row>
    <row r="3080" spans="1:12" x14ac:dyDescent="0.3">
      <c r="A3080" s="4">
        <v>200</v>
      </c>
      <c r="B3080" s="4">
        <v>87493506</v>
      </c>
      <c r="C3080" s="4">
        <v>4.2372899999999998</v>
      </c>
      <c r="D3080" s="4" t="s">
        <v>7841</v>
      </c>
      <c r="E3080" s="4" t="s">
        <v>7054</v>
      </c>
      <c r="F3080" s="4">
        <v>87487502</v>
      </c>
      <c r="G3080" s="4">
        <v>87521508</v>
      </c>
      <c r="H3080" s="2" t="s">
        <v>2</v>
      </c>
      <c r="I3080" s="4" t="s">
        <v>7842</v>
      </c>
      <c r="J3080" s="4" t="s">
        <v>7843</v>
      </c>
      <c r="K3080" s="2">
        <v>5881</v>
      </c>
      <c r="L3080" s="4" t="s">
        <v>7844</v>
      </c>
    </row>
    <row r="3081" spans="1:12" x14ac:dyDescent="0.3">
      <c r="A3081" s="4">
        <v>200</v>
      </c>
      <c r="B3081" s="4">
        <v>88099472</v>
      </c>
      <c r="C3081" s="4">
        <v>3.8461500000000002</v>
      </c>
      <c r="D3081" s="4" t="s">
        <v>7845</v>
      </c>
      <c r="E3081" s="4" t="s">
        <v>7054</v>
      </c>
      <c r="F3081" s="4">
        <v>88083053</v>
      </c>
      <c r="G3081" s="4">
        <v>88091025</v>
      </c>
      <c r="H3081" s="2" t="s">
        <v>2</v>
      </c>
      <c r="I3081" s="4" t="s">
        <v>7846</v>
      </c>
      <c r="J3081" s="4" t="s">
        <v>7847</v>
      </c>
      <c r="K3081" s="2">
        <v>16239</v>
      </c>
      <c r="L3081" s="4" t="s">
        <v>7848</v>
      </c>
    </row>
    <row r="3082" spans="1:12" x14ac:dyDescent="0.3">
      <c r="A3082" s="4">
        <v>200</v>
      </c>
      <c r="B3082" s="4">
        <v>88578439</v>
      </c>
      <c r="C3082" s="4">
        <v>3.6363599999999998</v>
      </c>
      <c r="D3082" s="4" t="s">
        <v>7849</v>
      </c>
      <c r="E3082" s="4" t="s">
        <v>7054</v>
      </c>
      <c r="F3082" s="4">
        <v>88575383</v>
      </c>
      <c r="G3082" s="4">
        <v>88579969</v>
      </c>
      <c r="H3082" s="2" t="s">
        <v>7</v>
      </c>
      <c r="I3082" s="4" t="s">
        <v>7850</v>
      </c>
      <c r="J3082" s="4" t="s">
        <v>7851</v>
      </c>
      <c r="K3082" s="2">
        <v>1416</v>
      </c>
      <c r="L3082" s="4" t="s">
        <v>7852</v>
      </c>
    </row>
    <row r="3083" spans="1:12" x14ac:dyDescent="0.3">
      <c r="A3083" s="4">
        <v>407</v>
      </c>
      <c r="B3083" s="4">
        <v>88586899</v>
      </c>
      <c r="C3083" s="4">
        <v>3.6920899999999999</v>
      </c>
      <c r="D3083" s="4" t="s">
        <v>7853</v>
      </c>
      <c r="E3083" s="4" t="s">
        <v>7054</v>
      </c>
      <c r="F3083" s="4">
        <v>88575383</v>
      </c>
      <c r="G3083" s="4">
        <v>88579969</v>
      </c>
      <c r="H3083" s="2" t="s">
        <v>7</v>
      </c>
      <c r="I3083" s="4" t="s">
        <v>7850</v>
      </c>
      <c r="J3083" s="4" t="s">
        <v>7851</v>
      </c>
      <c r="K3083" s="2">
        <v>-6696</v>
      </c>
      <c r="L3083" s="4" t="s">
        <v>7852</v>
      </c>
    </row>
    <row r="3084" spans="1:12" x14ac:dyDescent="0.3">
      <c r="A3084" s="4">
        <v>208</v>
      </c>
      <c r="B3084" s="4">
        <v>88778038</v>
      </c>
      <c r="C3084" s="4">
        <v>4.1322299999999998</v>
      </c>
      <c r="D3084" s="4" t="s">
        <v>7854</v>
      </c>
      <c r="E3084" s="4" t="s">
        <v>7054</v>
      </c>
      <c r="F3084" s="4">
        <v>88782712</v>
      </c>
      <c r="G3084" s="4">
        <v>88805403</v>
      </c>
      <c r="H3084" s="2" t="s">
        <v>2</v>
      </c>
      <c r="I3084" s="4" t="s">
        <v>7855</v>
      </c>
      <c r="J3084" s="4" t="s">
        <v>7856</v>
      </c>
      <c r="K3084" s="2">
        <v>-4647</v>
      </c>
      <c r="L3084" s="4" t="s">
        <v>7857</v>
      </c>
    </row>
    <row r="3085" spans="1:12" x14ac:dyDescent="0.3">
      <c r="A3085" s="4">
        <v>399</v>
      </c>
      <c r="B3085" s="4">
        <v>89814463</v>
      </c>
      <c r="C3085" s="4">
        <v>6.89046</v>
      </c>
      <c r="D3085" s="4" t="s">
        <v>23</v>
      </c>
      <c r="E3085" s="4" t="s">
        <v>7054</v>
      </c>
      <c r="F3085" s="4">
        <v>89851791</v>
      </c>
      <c r="G3085" s="4">
        <v>89852493</v>
      </c>
      <c r="H3085" s="2" t="s">
        <v>2</v>
      </c>
      <c r="I3085" s="4" t="s">
        <v>7858</v>
      </c>
      <c r="J3085" s="4" t="s">
        <v>7859</v>
      </c>
      <c r="K3085" s="2">
        <v>-37165</v>
      </c>
      <c r="L3085" s="4" t="s">
        <v>7860</v>
      </c>
    </row>
    <row r="3086" spans="1:12" x14ac:dyDescent="0.3">
      <c r="A3086" s="4">
        <v>226</v>
      </c>
      <c r="B3086" s="4">
        <v>89820247</v>
      </c>
      <c r="C3086" s="4">
        <v>5.2272699999999999</v>
      </c>
      <c r="D3086" s="4" t="s">
        <v>23</v>
      </c>
      <c r="E3086" s="4" t="s">
        <v>7054</v>
      </c>
      <c r="F3086" s="4">
        <v>89851791</v>
      </c>
      <c r="G3086" s="4">
        <v>89852493</v>
      </c>
      <c r="H3086" s="2" t="s">
        <v>2</v>
      </c>
      <c r="I3086" s="4" t="s">
        <v>7858</v>
      </c>
      <c r="J3086" s="4" t="s">
        <v>7859</v>
      </c>
      <c r="K3086" s="2">
        <v>-31418</v>
      </c>
      <c r="L3086" s="4" t="s">
        <v>7860</v>
      </c>
    </row>
    <row r="3087" spans="1:12" x14ac:dyDescent="0.3">
      <c r="A3087" s="4">
        <v>211</v>
      </c>
      <c r="B3087" s="4">
        <v>89826516</v>
      </c>
      <c r="C3087" s="4">
        <v>1.8166500000000001</v>
      </c>
      <c r="D3087" s="4" t="s">
        <v>23</v>
      </c>
      <c r="E3087" s="4" t="s">
        <v>7054</v>
      </c>
      <c r="F3087" s="4">
        <v>89851791</v>
      </c>
      <c r="G3087" s="4">
        <v>89852493</v>
      </c>
      <c r="H3087" s="2" t="s">
        <v>2</v>
      </c>
      <c r="I3087" s="4" t="s">
        <v>7858</v>
      </c>
      <c r="J3087" s="4" t="s">
        <v>7859</v>
      </c>
      <c r="K3087" s="2">
        <v>-25161</v>
      </c>
      <c r="L3087" s="4" t="s">
        <v>7860</v>
      </c>
    </row>
    <row r="3088" spans="1:12" x14ac:dyDescent="0.3">
      <c r="A3088" s="4">
        <v>319</v>
      </c>
      <c r="B3088" s="4">
        <v>89828652</v>
      </c>
      <c r="C3088" s="4">
        <v>6.5755499999999998</v>
      </c>
      <c r="D3088" s="4" t="s">
        <v>23</v>
      </c>
      <c r="E3088" s="4" t="s">
        <v>7054</v>
      </c>
      <c r="F3088" s="4">
        <v>89851791</v>
      </c>
      <c r="G3088" s="4">
        <v>89852493</v>
      </c>
      <c r="H3088" s="2" t="s">
        <v>2</v>
      </c>
      <c r="I3088" s="4" t="s">
        <v>7858</v>
      </c>
      <c r="J3088" s="4" t="s">
        <v>7859</v>
      </c>
      <c r="K3088" s="2">
        <v>-22979</v>
      </c>
      <c r="L3088" s="4" t="s">
        <v>7860</v>
      </c>
    </row>
    <row r="3089" spans="1:12" x14ac:dyDescent="0.3">
      <c r="A3089" s="4">
        <v>445</v>
      </c>
      <c r="B3089" s="4">
        <v>89829248</v>
      </c>
      <c r="C3089" s="4">
        <v>5.2930799999999998</v>
      </c>
      <c r="D3089" s="4" t="s">
        <v>23</v>
      </c>
      <c r="E3089" s="4" t="s">
        <v>7054</v>
      </c>
      <c r="F3089" s="4">
        <v>89851791</v>
      </c>
      <c r="G3089" s="4">
        <v>89852493</v>
      </c>
      <c r="H3089" s="2" t="s">
        <v>2</v>
      </c>
      <c r="I3089" s="4" t="s">
        <v>7858</v>
      </c>
      <c r="J3089" s="4" t="s">
        <v>7859</v>
      </c>
      <c r="K3089" s="2">
        <v>-22268</v>
      </c>
      <c r="L3089" s="4" t="s">
        <v>7860</v>
      </c>
    </row>
    <row r="3090" spans="1:12" x14ac:dyDescent="0.3">
      <c r="A3090" s="4">
        <v>366</v>
      </c>
      <c r="B3090" s="4">
        <v>89831029</v>
      </c>
      <c r="C3090" s="4">
        <v>7.1535000000000002</v>
      </c>
      <c r="D3090" s="4" t="s">
        <v>23</v>
      </c>
      <c r="E3090" s="4" t="s">
        <v>7054</v>
      </c>
      <c r="F3090" s="4">
        <v>89851791</v>
      </c>
      <c r="G3090" s="4">
        <v>89852493</v>
      </c>
      <c r="H3090" s="2" t="s">
        <v>2</v>
      </c>
      <c r="I3090" s="4" t="s">
        <v>7858</v>
      </c>
      <c r="J3090" s="4" t="s">
        <v>7859</v>
      </c>
      <c r="K3090" s="2">
        <v>-20583</v>
      </c>
      <c r="L3090" s="4" t="s">
        <v>7860</v>
      </c>
    </row>
    <row r="3091" spans="1:12" x14ac:dyDescent="0.3">
      <c r="A3091" s="4">
        <v>355</v>
      </c>
      <c r="B3091" s="4">
        <v>89833318</v>
      </c>
      <c r="C3091" s="4">
        <v>11.07037</v>
      </c>
      <c r="D3091" s="4" t="s">
        <v>23</v>
      </c>
      <c r="E3091" s="4" t="s">
        <v>7054</v>
      </c>
      <c r="F3091" s="4">
        <v>89851791</v>
      </c>
      <c r="G3091" s="4">
        <v>89852493</v>
      </c>
      <c r="H3091" s="2" t="s">
        <v>2</v>
      </c>
      <c r="I3091" s="4" t="s">
        <v>7858</v>
      </c>
      <c r="J3091" s="4" t="s">
        <v>7859</v>
      </c>
      <c r="K3091" s="2">
        <v>-18277</v>
      </c>
      <c r="L3091" s="4" t="s">
        <v>7860</v>
      </c>
    </row>
    <row r="3092" spans="1:12" x14ac:dyDescent="0.3">
      <c r="A3092" s="4">
        <v>330</v>
      </c>
      <c r="B3092" s="4">
        <v>89836508</v>
      </c>
      <c r="C3092" s="4">
        <v>8.4429099999999995</v>
      </c>
      <c r="D3092" s="4" t="s">
        <v>23</v>
      </c>
      <c r="E3092" s="4" t="s">
        <v>7054</v>
      </c>
      <c r="F3092" s="4">
        <v>89851791</v>
      </c>
      <c r="G3092" s="4">
        <v>89852493</v>
      </c>
      <c r="H3092" s="2" t="s">
        <v>2</v>
      </c>
      <c r="I3092" s="4" t="s">
        <v>7858</v>
      </c>
      <c r="J3092" s="4" t="s">
        <v>7859</v>
      </c>
      <c r="K3092" s="2">
        <v>-15098</v>
      </c>
      <c r="L3092" s="4" t="s">
        <v>7860</v>
      </c>
    </row>
    <row r="3093" spans="1:12" x14ac:dyDescent="0.3">
      <c r="A3093" s="4">
        <v>282</v>
      </c>
      <c r="B3093" s="4">
        <v>89839661</v>
      </c>
      <c r="C3093" s="4">
        <v>5.9633000000000003</v>
      </c>
      <c r="D3093" s="4" t="s">
        <v>23</v>
      </c>
      <c r="E3093" s="4" t="s">
        <v>7054</v>
      </c>
      <c r="F3093" s="4">
        <v>89851791</v>
      </c>
      <c r="G3093" s="4">
        <v>89852493</v>
      </c>
      <c r="H3093" s="2" t="s">
        <v>2</v>
      </c>
      <c r="I3093" s="4" t="s">
        <v>7858</v>
      </c>
      <c r="J3093" s="4" t="s">
        <v>7859</v>
      </c>
      <c r="K3093" s="2">
        <v>-11990</v>
      </c>
      <c r="L3093" s="4" t="s">
        <v>7860</v>
      </c>
    </row>
    <row r="3094" spans="1:12" x14ac:dyDescent="0.3">
      <c r="A3094" s="4">
        <v>380</v>
      </c>
      <c r="B3094" s="4">
        <v>89840379</v>
      </c>
      <c r="C3094" s="4">
        <v>4.7416999999999998</v>
      </c>
      <c r="D3094" s="4" t="s">
        <v>23</v>
      </c>
      <c r="E3094" s="4" t="s">
        <v>7054</v>
      </c>
      <c r="F3094" s="4">
        <v>89851791</v>
      </c>
      <c r="G3094" s="4">
        <v>89852493</v>
      </c>
      <c r="H3094" s="2" t="s">
        <v>2</v>
      </c>
      <c r="I3094" s="4" t="s">
        <v>7858</v>
      </c>
      <c r="J3094" s="4" t="s">
        <v>7859</v>
      </c>
      <c r="K3094" s="2">
        <v>-11210</v>
      </c>
      <c r="L3094" s="4" t="s">
        <v>7860</v>
      </c>
    </row>
    <row r="3095" spans="1:12" x14ac:dyDescent="0.3">
      <c r="A3095" s="4">
        <v>311</v>
      </c>
      <c r="B3095" s="4">
        <v>89841104</v>
      </c>
      <c r="C3095" s="4">
        <v>5.6826699999999999</v>
      </c>
      <c r="D3095" s="4" t="s">
        <v>23</v>
      </c>
      <c r="E3095" s="4" t="s">
        <v>7054</v>
      </c>
      <c r="F3095" s="4">
        <v>89851791</v>
      </c>
      <c r="G3095" s="4">
        <v>89852493</v>
      </c>
      <c r="H3095" s="2" t="s">
        <v>2</v>
      </c>
      <c r="I3095" s="4" t="s">
        <v>7858</v>
      </c>
      <c r="J3095" s="4" t="s">
        <v>7859</v>
      </c>
      <c r="K3095" s="2">
        <v>-10529</v>
      </c>
      <c r="L3095" s="4" t="s">
        <v>7860</v>
      </c>
    </row>
    <row r="3096" spans="1:12" x14ac:dyDescent="0.3">
      <c r="A3096" s="4">
        <v>553</v>
      </c>
      <c r="B3096" s="4">
        <v>90238240</v>
      </c>
      <c r="C3096" s="4">
        <v>4.70085</v>
      </c>
      <c r="D3096" s="4" t="s">
        <v>23</v>
      </c>
      <c r="E3096" s="4" t="s">
        <v>7054</v>
      </c>
      <c r="F3096" s="4">
        <v>90234812</v>
      </c>
      <c r="G3096" s="4">
        <v>90235370</v>
      </c>
      <c r="H3096" s="2" t="s">
        <v>2</v>
      </c>
      <c r="I3096" s="4" t="s">
        <v>7861</v>
      </c>
      <c r="J3096" s="4" t="s">
        <v>7862</v>
      </c>
      <c r="K3096" s="2">
        <v>3030</v>
      </c>
      <c r="L3096" s="4" t="s">
        <v>7863</v>
      </c>
    </row>
    <row r="3097" spans="1:12" x14ac:dyDescent="0.3">
      <c r="A3097" s="4">
        <v>429</v>
      </c>
      <c r="B3097" s="4">
        <v>93356293</v>
      </c>
      <c r="C3097" s="4">
        <v>5.5381299999999998</v>
      </c>
      <c r="D3097" s="4" t="s">
        <v>23</v>
      </c>
      <c r="E3097" s="4" t="s">
        <v>7054</v>
      </c>
      <c r="F3097" s="4">
        <v>94582873</v>
      </c>
      <c r="G3097" s="4">
        <v>94585473</v>
      </c>
      <c r="H3097" s="2" t="s">
        <v>7</v>
      </c>
      <c r="I3097" s="4" t="s">
        <v>7864</v>
      </c>
      <c r="J3097" s="4" t="s">
        <v>7865</v>
      </c>
      <c r="K3097" s="2">
        <v>1228926</v>
      </c>
      <c r="L3097" s="4" t="s">
        <v>7866</v>
      </c>
    </row>
    <row r="3098" spans="1:12" x14ac:dyDescent="0.3">
      <c r="A3098" s="4">
        <v>429</v>
      </c>
      <c r="B3098" s="4">
        <v>93356416</v>
      </c>
      <c r="C3098" s="4">
        <v>4.6151099999999996</v>
      </c>
      <c r="D3098" s="4" t="s">
        <v>23</v>
      </c>
      <c r="E3098" s="4" t="s">
        <v>7054</v>
      </c>
      <c r="F3098" s="4">
        <v>94582873</v>
      </c>
      <c r="G3098" s="4">
        <v>94585473</v>
      </c>
      <c r="H3098" s="2" t="s">
        <v>7</v>
      </c>
      <c r="I3098" s="4" t="s">
        <v>7864</v>
      </c>
      <c r="J3098" s="4" t="s">
        <v>7865</v>
      </c>
      <c r="K3098" s="2">
        <v>1228926</v>
      </c>
      <c r="L3098" s="4" t="s">
        <v>7866</v>
      </c>
    </row>
    <row r="3099" spans="1:12" x14ac:dyDescent="0.3">
      <c r="A3099" s="4">
        <v>400</v>
      </c>
      <c r="B3099" s="4">
        <v>93615967</v>
      </c>
      <c r="C3099" s="4">
        <v>13.38381</v>
      </c>
      <c r="D3099" s="4" t="s">
        <v>23</v>
      </c>
      <c r="E3099" s="4" t="s">
        <v>7054</v>
      </c>
      <c r="F3099" s="4">
        <v>94582873</v>
      </c>
      <c r="G3099" s="4">
        <v>94585473</v>
      </c>
      <c r="H3099" s="2" t="s">
        <v>7</v>
      </c>
      <c r="I3099" s="4" t="s">
        <v>7864</v>
      </c>
      <c r="J3099" s="4" t="s">
        <v>7865</v>
      </c>
      <c r="K3099" s="2">
        <v>969246</v>
      </c>
      <c r="L3099" s="4" t="s">
        <v>7866</v>
      </c>
    </row>
    <row r="3100" spans="1:12" x14ac:dyDescent="0.3">
      <c r="A3100" s="4">
        <v>200</v>
      </c>
      <c r="B3100" s="4">
        <v>93825291</v>
      </c>
      <c r="C3100" s="4">
        <v>4.1536</v>
      </c>
      <c r="D3100" s="4" t="s">
        <v>23</v>
      </c>
      <c r="E3100" s="4" t="s">
        <v>7054</v>
      </c>
      <c r="F3100" s="4">
        <v>94582873</v>
      </c>
      <c r="G3100" s="4">
        <v>94585473</v>
      </c>
      <c r="H3100" s="2" t="s">
        <v>7</v>
      </c>
      <c r="I3100" s="4" t="s">
        <v>7864</v>
      </c>
      <c r="J3100" s="4" t="s">
        <v>7865</v>
      </c>
      <c r="K3100" s="2">
        <v>760063</v>
      </c>
      <c r="L3100" s="4" t="s">
        <v>7866</v>
      </c>
    </row>
    <row r="3101" spans="1:12" x14ac:dyDescent="0.3">
      <c r="A3101" s="4">
        <v>236</v>
      </c>
      <c r="B3101" s="4">
        <v>94273459</v>
      </c>
      <c r="C3101" s="4">
        <v>3.4782600000000001</v>
      </c>
      <c r="D3101" s="4" t="s">
        <v>23</v>
      </c>
      <c r="E3101" s="4" t="s">
        <v>7054</v>
      </c>
      <c r="F3101" s="4">
        <v>94582873</v>
      </c>
      <c r="G3101" s="4">
        <v>94585473</v>
      </c>
      <c r="H3101" s="2" t="s">
        <v>7</v>
      </c>
      <c r="I3101" s="4" t="s">
        <v>7864</v>
      </c>
      <c r="J3101" s="4" t="s">
        <v>7865</v>
      </c>
      <c r="K3101" s="2">
        <v>311984</v>
      </c>
      <c r="L3101" s="4" t="s">
        <v>7866</v>
      </c>
    </row>
    <row r="3102" spans="1:12" x14ac:dyDescent="0.3">
      <c r="A3102" s="4">
        <v>209</v>
      </c>
      <c r="B3102" s="4">
        <v>94556874</v>
      </c>
      <c r="C3102" s="4">
        <v>5.0766200000000001</v>
      </c>
      <c r="D3102" s="4" t="s">
        <v>23</v>
      </c>
      <c r="E3102" s="4" t="s">
        <v>7054</v>
      </c>
      <c r="F3102" s="4">
        <v>94582873</v>
      </c>
      <c r="G3102" s="4">
        <v>94585473</v>
      </c>
      <c r="H3102" s="2" t="s">
        <v>7</v>
      </c>
      <c r="I3102" s="4" t="s">
        <v>7864</v>
      </c>
      <c r="J3102" s="4" t="s">
        <v>7865</v>
      </c>
      <c r="K3102" s="2">
        <v>28504</v>
      </c>
      <c r="L3102" s="4" t="s">
        <v>7866</v>
      </c>
    </row>
    <row r="3103" spans="1:12" x14ac:dyDescent="0.3">
      <c r="A3103" s="4">
        <v>368</v>
      </c>
      <c r="B3103" s="4">
        <v>95939650</v>
      </c>
      <c r="C3103" s="4">
        <v>3.7593999999999999</v>
      </c>
      <c r="D3103" s="4" t="s">
        <v>7867</v>
      </c>
      <c r="E3103" s="4" t="s">
        <v>7054</v>
      </c>
      <c r="F3103" s="4">
        <v>95857479</v>
      </c>
      <c r="G3103" s="4">
        <v>95944694</v>
      </c>
      <c r="H3103" s="2" t="s">
        <v>7</v>
      </c>
      <c r="I3103" s="4" t="s">
        <v>7868</v>
      </c>
      <c r="J3103" s="4" t="s">
        <v>7869</v>
      </c>
      <c r="K3103" s="2">
        <v>4860</v>
      </c>
      <c r="L3103" s="4" t="s">
        <v>7870</v>
      </c>
    </row>
    <row r="3104" spans="1:12" x14ac:dyDescent="0.3">
      <c r="A3104" s="4">
        <v>318</v>
      </c>
      <c r="B3104" s="4">
        <v>96196665</v>
      </c>
      <c r="C3104" s="4">
        <v>4.6151099999999996</v>
      </c>
      <c r="D3104" s="4" t="s">
        <v>1</v>
      </c>
      <c r="E3104" s="4" t="s">
        <v>7054</v>
      </c>
      <c r="F3104" s="4">
        <v>96186750</v>
      </c>
      <c r="G3104" s="4">
        <v>96195514</v>
      </c>
      <c r="H3104" s="2" t="s">
        <v>7</v>
      </c>
      <c r="I3104" s="4" t="s">
        <v>7871</v>
      </c>
      <c r="J3104" s="4" t="s">
        <v>7872</v>
      </c>
      <c r="K3104" s="2">
        <v>-1057</v>
      </c>
      <c r="L3104" s="4" t="s">
        <v>7873</v>
      </c>
    </row>
    <row r="3105" spans="1:12" x14ac:dyDescent="0.3">
      <c r="A3105" s="4">
        <v>200</v>
      </c>
      <c r="B3105" s="4">
        <v>96520014</v>
      </c>
      <c r="C3105" s="4">
        <v>4.0983599999999996</v>
      </c>
      <c r="D3105" s="4" t="s">
        <v>23</v>
      </c>
      <c r="E3105" s="4" t="s">
        <v>7054</v>
      </c>
      <c r="F3105" s="4">
        <v>96497646</v>
      </c>
      <c r="G3105" s="4">
        <v>96508109</v>
      </c>
      <c r="H3105" s="2" t="s">
        <v>7</v>
      </c>
      <c r="I3105" s="4" t="s">
        <v>7874</v>
      </c>
      <c r="J3105" s="4" t="s">
        <v>7875</v>
      </c>
      <c r="K3105" s="2">
        <v>-11856</v>
      </c>
      <c r="L3105" s="4" t="s">
        <v>7876</v>
      </c>
    </row>
    <row r="3106" spans="1:12" x14ac:dyDescent="0.3">
      <c r="A3106" s="4">
        <v>205</v>
      </c>
      <c r="B3106" s="4">
        <v>96776883</v>
      </c>
      <c r="C3106" s="4">
        <v>4.7468399999999997</v>
      </c>
      <c r="D3106" s="4" t="s">
        <v>7877</v>
      </c>
      <c r="E3106" s="4" t="s">
        <v>7054</v>
      </c>
      <c r="F3106" s="4">
        <v>96788590</v>
      </c>
      <c r="G3106" s="4">
        <v>96797610</v>
      </c>
      <c r="H3106" s="2" t="s">
        <v>2</v>
      </c>
      <c r="I3106" s="4" t="s">
        <v>7878</v>
      </c>
      <c r="J3106" s="4" t="s">
        <v>7879</v>
      </c>
      <c r="K3106" s="2">
        <v>-11599</v>
      </c>
      <c r="L3106" s="4" t="s">
        <v>7880</v>
      </c>
    </row>
    <row r="3107" spans="1:12" x14ac:dyDescent="0.3">
      <c r="A3107" s="4">
        <v>415</v>
      </c>
      <c r="B3107" s="4">
        <v>97163172</v>
      </c>
      <c r="C3107" s="4">
        <v>4.3307099999999998</v>
      </c>
      <c r="D3107" s="4" t="s">
        <v>507</v>
      </c>
      <c r="E3107" s="4" t="s">
        <v>7054</v>
      </c>
      <c r="F3107" s="4">
        <v>97212727</v>
      </c>
      <c r="G3107" s="4">
        <v>97249050</v>
      </c>
      <c r="H3107" s="2" t="s">
        <v>2</v>
      </c>
      <c r="I3107" s="4" t="s">
        <v>7881</v>
      </c>
      <c r="J3107" s="4" t="s">
        <v>7882</v>
      </c>
      <c r="K3107" s="2">
        <v>-49245</v>
      </c>
      <c r="L3107" s="4" t="s">
        <v>7883</v>
      </c>
    </row>
    <row r="3108" spans="1:12" x14ac:dyDescent="0.3">
      <c r="A3108" s="4">
        <v>264</v>
      </c>
      <c r="B3108" s="4">
        <v>97163890</v>
      </c>
      <c r="C3108" s="4">
        <v>6.1983499999999996</v>
      </c>
      <c r="D3108" s="4" t="s">
        <v>507</v>
      </c>
      <c r="E3108" s="4" t="s">
        <v>7054</v>
      </c>
      <c r="F3108" s="4">
        <v>97212727</v>
      </c>
      <c r="G3108" s="4">
        <v>97249050</v>
      </c>
      <c r="H3108" s="2" t="s">
        <v>2</v>
      </c>
      <c r="I3108" s="4" t="s">
        <v>7881</v>
      </c>
      <c r="J3108" s="4" t="s">
        <v>7882</v>
      </c>
      <c r="K3108" s="2">
        <v>-48727</v>
      </c>
      <c r="L3108" s="4" t="s">
        <v>7883</v>
      </c>
    </row>
    <row r="3109" spans="1:12" x14ac:dyDescent="0.3">
      <c r="A3109" s="4">
        <v>218</v>
      </c>
      <c r="B3109" s="4">
        <v>97224528</v>
      </c>
      <c r="C3109" s="4">
        <v>3.8461500000000002</v>
      </c>
      <c r="D3109" s="4" t="s">
        <v>7884</v>
      </c>
      <c r="E3109" s="4" t="s">
        <v>7054</v>
      </c>
      <c r="F3109" s="4">
        <v>97212727</v>
      </c>
      <c r="G3109" s="4">
        <v>97249050</v>
      </c>
      <c r="H3109" s="2" t="s">
        <v>2</v>
      </c>
      <c r="I3109" s="4" t="s">
        <v>7881</v>
      </c>
      <c r="J3109" s="4" t="s">
        <v>7882</v>
      </c>
      <c r="K3109" s="2">
        <v>11706</v>
      </c>
      <c r="L3109" s="4" t="s">
        <v>7883</v>
      </c>
    </row>
    <row r="3110" spans="1:12" x14ac:dyDescent="0.3">
      <c r="A3110" s="4">
        <v>257</v>
      </c>
      <c r="B3110" s="4">
        <v>97924192</v>
      </c>
      <c r="C3110" s="4">
        <v>3.6697199999999999</v>
      </c>
      <c r="D3110" s="4" t="s">
        <v>7885</v>
      </c>
      <c r="E3110" s="4" t="s">
        <v>7054</v>
      </c>
      <c r="F3110" s="4">
        <v>97913054</v>
      </c>
      <c r="G3110" s="4">
        <v>97913117</v>
      </c>
      <c r="H3110" s="2" t="s">
        <v>7</v>
      </c>
      <c r="I3110" s="4" t="s">
        <v>7886</v>
      </c>
      <c r="J3110" s="4" t="s">
        <v>7887</v>
      </c>
      <c r="K3110" s="2">
        <v>-10909</v>
      </c>
      <c r="L3110" s="4" t="s">
        <v>7888</v>
      </c>
    </row>
    <row r="3111" spans="1:12" x14ac:dyDescent="0.3">
      <c r="A3111" s="4">
        <v>200</v>
      </c>
      <c r="B3111" s="4">
        <v>99540296</v>
      </c>
      <c r="C3111" s="4">
        <v>4.1284400000000003</v>
      </c>
      <c r="D3111" s="4" t="s">
        <v>23</v>
      </c>
      <c r="E3111" s="4" t="s">
        <v>7054</v>
      </c>
      <c r="F3111" s="4">
        <v>99554393</v>
      </c>
      <c r="G3111" s="4">
        <v>99578370</v>
      </c>
      <c r="H3111" s="2" t="s">
        <v>7</v>
      </c>
      <c r="I3111" s="4" t="s">
        <v>7889</v>
      </c>
      <c r="J3111" s="4" t="s">
        <v>7890</v>
      </c>
      <c r="K3111" s="2">
        <v>37939</v>
      </c>
      <c r="L3111" s="4" t="s">
        <v>7891</v>
      </c>
    </row>
    <row r="3112" spans="1:12" x14ac:dyDescent="0.3">
      <c r="A3112" s="4">
        <v>200</v>
      </c>
      <c r="B3112" s="4">
        <v>99985942</v>
      </c>
      <c r="C3112" s="4">
        <v>3.6920899999999999</v>
      </c>
      <c r="D3112" s="4" t="s">
        <v>7892</v>
      </c>
      <c r="E3112" s="4" t="s">
        <v>7054</v>
      </c>
      <c r="F3112" s="4">
        <v>99630578</v>
      </c>
      <c r="G3112" s="4">
        <v>100006845</v>
      </c>
      <c r="H3112" s="2" t="s">
        <v>7</v>
      </c>
      <c r="I3112" s="4" t="s">
        <v>7889</v>
      </c>
      <c r="J3112" s="4" t="s">
        <v>7893</v>
      </c>
      <c r="K3112" s="2">
        <v>20800</v>
      </c>
      <c r="L3112" s="4" t="s">
        <v>7891</v>
      </c>
    </row>
    <row r="3113" spans="1:12" x14ac:dyDescent="0.3">
      <c r="A3113" s="4">
        <v>235</v>
      </c>
      <c r="B3113" s="4">
        <v>105469106</v>
      </c>
      <c r="C3113" s="4">
        <v>5.0766200000000001</v>
      </c>
      <c r="D3113" s="4" t="s">
        <v>23</v>
      </c>
      <c r="E3113" s="4" t="s">
        <v>7054</v>
      </c>
      <c r="F3113" s="4">
        <v>105385897</v>
      </c>
      <c r="G3113" s="4">
        <v>105438513</v>
      </c>
      <c r="H3113" s="2" t="s">
        <v>7</v>
      </c>
      <c r="I3113" s="4" t="s">
        <v>7894</v>
      </c>
      <c r="J3113" s="4" t="s">
        <v>7895</v>
      </c>
      <c r="K3113" s="2">
        <v>-30489</v>
      </c>
      <c r="L3113" s="4" t="s">
        <v>7896</v>
      </c>
    </row>
    <row r="3114" spans="1:12" x14ac:dyDescent="0.3">
      <c r="A3114" s="4">
        <v>221</v>
      </c>
      <c r="B3114" s="4">
        <v>105562153</v>
      </c>
      <c r="C3114" s="4">
        <v>7.5187999999999997</v>
      </c>
      <c r="D3114" s="4" t="s">
        <v>23</v>
      </c>
      <c r="E3114" s="4" t="s">
        <v>7054</v>
      </c>
      <c r="F3114" s="4">
        <v>105385897</v>
      </c>
      <c r="G3114" s="4">
        <v>105438513</v>
      </c>
      <c r="H3114" s="2" t="s">
        <v>7</v>
      </c>
      <c r="I3114" s="4" t="s">
        <v>7894</v>
      </c>
      <c r="J3114" s="4" t="s">
        <v>7895</v>
      </c>
      <c r="K3114" s="2">
        <v>-123531</v>
      </c>
      <c r="L3114" s="4" t="s">
        <v>7896</v>
      </c>
    </row>
    <row r="3115" spans="1:12" x14ac:dyDescent="0.3">
      <c r="A3115" s="4">
        <v>223</v>
      </c>
      <c r="B3115" s="4">
        <v>107534022</v>
      </c>
      <c r="C3115" s="4">
        <v>3.6920899999999999</v>
      </c>
      <c r="D3115" s="4" t="s">
        <v>7897</v>
      </c>
      <c r="E3115" s="4" t="s">
        <v>7054</v>
      </c>
      <c r="F3115" s="4">
        <v>107529487</v>
      </c>
      <c r="G3115" s="4">
        <v>107556326</v>
      </c>
      <c r="H3115" s="2" t="s">
        <v>2</v>
      </c>
      <c r="I3115" s="4" t="s">
        <v>7898</v>
      </c>
      <c r="J3115" s="4" t="s">
        <v>7899</v>
      </c>
      <c r="K3115" s="2">
        <v>4462</v>
      </c>
      <c r="L3115" s="4" t="s">
        <v>7900</v>
      </c>
    </row>
    <row r="3116" spans="1:12" x14ac:dyDescent="0.3">
      <c r="A3116" s="4">
        <v>201</v>
      </c>
      <c r="B3116" s="4">
        <v>108845754</v>
      </c>
      <c r="C3116" s="4">
        <v>4.4642900000000001</v>
      </c>
      <c r="D3116" s="4" t="s">
        <v>7901</v>
      </c>
      <c r="E3116" s="4" t="s">
        <v>7054</v>
      </c>
      <c r="F3116" s="4">
        <v>108856928</v>
      </c>
      <c r="G3116" s="4">
        <v>108885477</v>
      </c>
      <c r="H3116" s="2" t="s">
        <v>2</v>
      </c>
      <c r="I3116" s="4" t="s">
        <v>7902</v>
      </c>
      <c r="J3116" s="4" t="s">
        <v>7903</v>
      </c>
      <c r="K3116" s="2">
        <v>-11084</v>
      </c>
      <c r="L3116" s="4" t="s">
        <v>7904</v>
      </c>
    </row>
    <row r="3117" spans="1:12" x14ac:dyDescent="0.3">
      <c r="A3117" s="4">
        <v>200</v>
      </c>
      <c r="B3117" s="4">
        <v>108850699</v>
      </c>
      <c r="C3117" s="4">
        <v>3.6920899999999999</v>
      </c>
      <c r="D3117" s="4" t="s">
        <v>7905</v>
      </c>
      <c r="E3117" s="4" t="s">
        <v>7054</v>
      </c>
      <c r="F3117" s="4">
        <v>108856928</v>
      </c>
      <c r="G3117" s="4">
        <v>108885477</v>
      </c>
      <c r="H3117" s="2" t="s">
        <v>2</v>
      </c>
      <c r="I3117" s="4" t="s">
        <v>7902</v>
      </c>
      <c r="J3117" s="4" t="s">
        <v>7903</v>
      </c>
      <c r="K3117" s="2">
        <v>-6082</v>
      </c>
      <c r="L3117" s="4" t="s">
        <v>7904</v>
      </c>
    </row>
    <row r="3118" spans="1:12" x14ac:dyDescent="0.3">
      <c r="A3118" s="4">
        <v>245</v>
      </c>
      <c r="B3118" s="4">
        <v>109033738</v>
      </c>
      <c r="C3118" s="4">
        <v>5.3097300000000001</v>
      </c>
      <c r="D3118" s="4" t="s">
        <v>23</v>
      </c>
      <c r="E3118" s="4" t="s">
        <v>7054</v>
      </c>
      <c r="F3118" s="4">
        <v>108894478</v>
      </c>
      <c r="G3118" s="4">
        <v>108989372</v>
      </c>
      <c r="H3118" s="2" t="s">
        <v>7</v>
      </c>
      <c r="I3118" s="4" t="s">
        <v>7906</v>
      </c>
      <c r="J3118" s="4" t="s">
        <v>7907</v>
      </c>
      <c r="K3118" s="2">
        <v>-44259</v>
      </c>
      <c r="L3118" s="4" t="s">
        <v>7908</v>
      </c>
    </row>
    <row r="3119" spans="1:12" x14ac:dyDescent="0.3">
      <c r="A3119" s="4">
        <v>200</v>
      </c>
      <c r="B3119" s="4">
        <v>112289434</v>
      </c>
      <c r="C3119" s="4">
        <v>3.7313399999999999</v>
      </c>
      <c r="D3119" s="4" t="s">
        <v>27</v>
      </c>
      <c r="E3119" s="4" t="s">
        <v>7054</v>
      </c>
      <c r="F3119" s="4">
        <v>112286057</v>
      </c>
      <c r="G3119" s="4">
        <v>112286422</v>
      </c>
      <c r="H3119" s="2" t="s">
        <v>7</v>
      </c>
      <c r="I3119" s="4" t="s">
        <v>7909</v>
      </c>
      <c r="J3119" s="4" t="s">
        <v>7910</v>
      </c>
      <c r="K3119" s="2">
        <v>-2973</v>
      </c>
      <c r="L3119" s="4" t="s">
        <v>7911</v>
      </c>
    </row>
    <row r="3120" spans="1:12" x14ac:dyDescent="0.3">
      <c r="A3120" s="4">
        <v>337</v>
      </c>
      <c r="B3120" s="4">
        <v>112555021</v>
      </c>
      <c r="C3120" s="4">
        <v>5.7522099999999998</v>
      </c>
      <c r="D3120" s="4" t="s">
        <v>7912</v>
      </c>
      <c r="E3120" s="4" t="s">
        <v>7054</v>
      </c>
      <c r="F3120" s="4">
        <v>112553385</v>
      </c>
      <c r="G3120" s="4">
        <v>112559395</v>
      </c>
      <c r="H3120" s="2" t="s">
        <v>2</v>
      </c>
      <c r="I3120" s="4" t="s">
        <v>7913</v>
      </c>
      <c r="J3120" s="4" t="s">
        <v>7914</v>
      </c>
      <c r="K3120" s="2">
        <v>1424</v>
      </c>
      <c r="L3120" s="4" t="s">
        <v>7915</v>
      </c>
    </row>
    <row r="3121" spans="1:12" x14ac:dyDescent="0.3">
      <c r="A3121" s="4">
        <v>200</v>
      </c>
      <c r="B3121" s="4">
        <v>113583971</v>
      </c>
      <c r="C3121" s="4">
        <v>4.4247800000000002</v>
      </c>
      <c r="D3121" s="4" t="s">
        <v>6</v>
      </c>
      <c r="E3121" s="4" t="s">
        <v>7054</v>
      </c>
      <c r="F3121" s="4">
        <v>113582959</v>
      </c>
      <c r="G3121" s="4">
        <v>113583096</v>
      </c>
      <c r="H3121" s="2" t="s">
        <v>7</v>
      </c>
      <c r="I3121" s="4" t="s">
        <v>7916</v>
      </c>
      <c r="J3121" s="4" t="s">
        <v>7917</v>
      </c>
      <c r="K3121" s="2">
        <v>-696</v>
      </c>
      <c r="L3121" s="4" t="s">
        <v>7918</v>
      </c>
    </row>
    <row r="3122" spans="1:12" x14ac:dyDescent="0.3">
      <c r="A3122" s="4">
        <v>200</v>
      </c>
      <c r="B3122" s="4">
        <v>121478872</v>
      </c>
      <c r="C3122" s="4">
        <v>3.6920899999999999</v>
      </c>
      <c r="D3122" s="4" t="s">
        <v>7919</v>
      </c>
      <c r="E3122" s="4" t="s">
        <v>7054</v>
      </c>
      <c r="F3122" s="4">
        <v>121458916</v>
      </c>
      <c r="G3122" s="4">
        <v>121490328</v>
      </c>
      <c r="H3122" s="2" t="s">
        <v>7</v>
      </c>
      <c r="I3122" s="4" t="s">
        <v>7920</v>
      </c>
      <c r="J3122" s="4" t="s">
        <v>7921</v>
      </c>
      <c r="K3122" s="2">
        <v>11345</v>
      </c>
      <c r="L3122" s="4" t="s">
        <v>7922</v>
      </c>
    </row>
    <row r="3123" spans="1:12" x14ac:dyDescent="0.3">
      <c r="A3123" s="4">
        <v>281</v>
      </c>
      <c r="B3123" s="4">
        <v>121615207</v>
      </c>
      <c r="C3123" s="4">
        <v>6.3063099999999999</v>
      </c>
      <c r="D3123" s="4" t="s">
        <v>7923</v>
      </c>
      <c r="E3123" s="4" t="s">
        <v>7054</v>
      </c>
      <c r="F3123" s="4">
        <v>121337776</v>
      </c>
      <c r="G3123" s="4">
        <v>121606060</v>
      </c>
      <c r="H3123" s="2" t="s">
        <v>7</v>
      </c>
      <c r="I3123" s="4" t="s">
        <v>7920</v>
      </c>
      <c r="J3123" s="4" t="s">
        <v>7924</v>
      </c>
      <c r="K3123" s="2">
        <v>-9026</v>
      </c>
      <c r="L3123" s="4" t="s">
        <v>7922</v>
      </c>
    </row>
    <row r="3124" spans="1:12" x14ac:dyDescent="0.3">
      <c r="A3124" s="4">
        <v>236</v>
      </c>
      <c r="B3124" s="4">
        <v>122010357</v>
      </c>
      <c r="C3124" s="4">
        <v>3.6764700000000001</v>
      </c>
      <c r="D3124" s="4" t="s">
        <v>23</v>
      </c>
      <c r="E3124" s="4" t="s">
        <v>7054</v>
      </c>
      <c r="F3124" s="4">
        <v>121790492</v>
      </c>
      <c r="G3124" s="4">
        <v>121794919</v>
      </c>
      <c r="H3124" s="2" t="s">
        <v>2</v>
      </c>
      <c r="I3124" s="4" t="s">
        <v>7925</v>
      </c>
      <c r="J3124" s="4" t="s">
        <v>7926</v>
      </c>
      <c r="K3124" s="2">
        <v>219687</v>
      </c>
      <c r="L3124" s="4" t="s">
        <v>7927</v>
      </c>
    </row>
    <row r="3125" spans="1:12" x14ac:dyDescent="0.3">
      <c r="A3125" s="4">
        <v>237</v>
      </c>
      <c r="B3125" s="4">
        <v>127492492</v>
      </c>
      <c r="C3125" s="4">
        <v>4.6151099999999996</v>
      </c>
      <c r="D3125" s="4" t="s">
        <v>7928</v>
      </c>
      <c r="E3125" s="4" t="s">
        <v>7054</v>
      </c>
      <c r="F3125" s="4">
        <v>127480810</v>
      </c>
      <c r="G3125" s="4">
        <v>127493376</v>
      </c>
      <c r="H3125" s="2" t="s">
        <v>7</v>
      </c>
      <c r="I3125" s="4" t="s">
        <v>7929</v>
      </c>
      <c r="J3125" s="4" t="s">
        <v>7930</v>
      </c>
      <c r="K3125" s="2">
        <v>769</v>
      </c>
      <c r="L3125" s="4" t="s">
        <v>7931</v>
      </c>
    </row>
    <row r="3126" spans="1:12" x14ac:dyDescent="0.3">
      <c r="A3126" s="4">
        <v>200</v>
      </c>
      <c r="B3126" s="4">
        <v>127992506</v>
      </c>
      <c r="C3126" s="4">
        <v>5.0766200000000001</v>
      </c>
      <c r="D3126" s="4" t="s">
        <v>7932</v>
      </c>
      <c r="E3126" s="4" t="s">
        <v>7054</v>
      </c>
      <c r="F3126" s="4">
        <v>127941218</v>
      </c>
      <c r="G3126" s="4">
        <v>128027293</v>
      </c>
      <c r="H3126" s="2" t="s">
        <v>7</v>
      </c>
      <c r="I3126" s="4" t="s">
        <v>7933</v>
      </c>
      <c r="J3126" s="4" t="s">
        <v>7934</v>
      </c>
      <c r="K3126" s="2">
        <v>34665</v>
      </c>
      <c r="L3126" s="4" t="s">
        <v>7935</v>
      </c>
    </row>
    <row r="3127" spans="1:12" x14ac:dyDescent="0.3">
      <c r="A3127" s="4">
        <v>211</v>
      </c>
      <c r="B3127" s="4">
        <v>127999351</v>
      </c>
      <c r="C3127" s="4">
        <v>4.3307099999999998</v>
      </c>
      <c r="D3127" s="4" t="s">
        <v>7936</v>
      </c>
      <c r="E3127" s="4" t="s">
        <v>7054</v>
      </c>
      <c r="F3127" s="4">
        <v>127941218</v>
      </c>
      <c r="G3127" s="4">
        <v>128027293</v>
      </c>
      <c r="H3127" s="2" t="s">
        <v>7</v>
      </c>
      <c r="I3127" s="4" t="s">
        <v>7933</v>
      </c>
      <c r="J3127" s="4" t="s">
        <v>7934</v>
      </c>
      <c r="K3127" s="2">
        <v>27823</v>
      </c>
      <c r="L3127" s="4" t="s">
        <v>7935</v>
      </c>
    </row>
    <row r="3128" spans="1:12" x14ac:dyDescent="0.3">
      <c r="A3128" s="4">
        <v>325</v>
      </c>
      <c r="B3128" s="4">
        <v>132244430</v>
      </c>
      <c r="C3128" s="4">
        <v>4.3103499999999997</v>
      </c>
      <c r="D3128" s="4" t="s">
        <v>7937</v>
      </c>
      <c r="E3128" s="4" t="s">
        <v>7054</v>
      </c>
      <c r="F3128" s="4">
        <v>132253154</v>
      </c>
      <c r="G3128" s="4">
        <v>132253305</v>
      </c>
      <c r="H3128" s="2" t="s">
        <v>7</v>
      </c>
      <c r="I3128" s="4" t="s">
        <v>7938</v>
      </c>
      <c r="J3128" s="4" t="s">
        <v>7939</v>
      </c>
      <c r="K3128" s="2">
        <v>8793</v>
      </c>
      <c r="L3128" s="4" t="s">
        <v>7940</v>
      </c>
    </row>
    <row r="3129" spans="1:12" x14ac:dyDescent="0.3">
      <c r="A3129" s="4">
        <v>247</v>
      </c>
      <c r="B3129" s="4">
        <v>134565486</v>
      </c>
      <c r="C3129" s="4">
        <v>3.5714299999999999</v>
      </c>
      <c r="D3129" s="4" t="s">
        <v>7941</v>
      </c>
      <c r="E3129" s="4" t="s">
        <v>7054</v>
      </c>
      <c r="F3129" s="4">
        <v>134455764</v>
      </c>
      <c r="G3129" s="4">
        <v>134470036</v>
      </c>
      <c r="H3129" s="2" t="s">
        <v>7</v>
      </c>
      <c r="I3129" s="4" t="s">
        <v>7942</v>
      </c>
      <c r="J3129" s="4" t="s">
        <v>7943</v>
      </c>
      <c r="K3129" s="2">
        <v>-95230</v>
      </c>
      <c r="L3129" s="4" t="s">
        <v>7944</v>
      </c>
    </row>
    <row r="3130" spans="1:12" x14ac:dyDescent="0.3">
      <c r="A3130" s="4">
        <v>217</v>
      </c>
      <c r="B3130" s="4">
        <v>135705956</v>
      </c>
      <c r="C3130" s="4">
        <v>4.4247800000000002</v>
      </c>
      <c r="D3130" s="4" t="s">
        <v>7945</v>
      </c>
      <c r="E3130" s="4" t="s">
        <v>7054</v>
      </c>
      <c r="F3130" s="4">
        <v>135721509</v>
      </c>
      <c r="G3130" s="4">
        <v>135722547</v>
      </c>
      <c r="H3130" s="2" t="s">
        <v>2</v>
      </c>
      <c r="I3130" s="4" t="s">
        <v>7946</v>
      </c>
      <c r="J3130" s="4" t="s">
        <v>7947</v>
      </c>
      <c r="K3130" s="2">
        <v>-15441</v>
      </c>
      <c r="L3130" s="4" t="s">
        <v>7948</v>
      </c>
    </row>
    <row r="3131" spans="1:12" x14ac:dyDescent="0.3">
      <c r="A3131" s="4">
        <v>200</v>
      </c>
      <c r="B3131" s="4">
        <v>138789834</v>
      </c>
      <c r="C3131" s="4">
        <v>5.0766200000000001</v>
      </c>
      <c r="D3131" s="4" t="s">
        <v>23</v>
      </c>
      <c r="E3131" s="4" t="s">
        <v>7054</v>
      </c>
      <c r="F3131" s="4">
        <v>138670772</v>
      </c>
      <c r="G3131" s="4">
        <v>138780348</v>
      </c>
      <c r="H3131" s="2" t="s">
        <v>7</v>
      </c>
      <c r="I3131" s="4" t="s">
        <v>7949</v>
      </c>
      <c r="J3131" s="4" t="s">
        <v>7950</v>
      </c>
      <c r="K3131" s="2">
        <v>-9390</v>
      </c>
      <c r="L3131" s="4" t="s">
        <v>7951</v>
      </c>
    </row>
    <row r="3132" spans="1:12" x14ac:dyDescent="0.3">
      <c r="A3132" s="4">
        <v>200</v>
      </c>
      <c r="B3132" s="4">
        <v>147623870</v>
      </c>
      <c r="C3132" s="4">
        <v>3.6920899999999999</v>
      </c>
      <c r="D3132" s="4" t="s">
        <v>23</v>
      </c>
      <c r="E3132" s="4" t="s">
        <v>7054</v>
      </c>
      <c r="F3132" s="4">
        <v>147713455</v>
      </c>
      <c r="G3132" s="4">
        <v>147713554</v>
      </c>
      <c r="H3132" s="2" t="s">
        <v>7</v>
      </c>
      <c r="I3132" s="4" t="s">
        <v>7952</v>
      </c>
      <c r="J3132" s="4" t="s">
        <v>7953</v>
      </c>
      <c r="K3132" s="2">
        <v>89574</v>
      </c>
      <c r="L3132" s="4" t="s">
        <v>7954</v>
      </c>
    </row>
    <row r="3133" spans="1:12" x14ac:dyDescent="0.3">
      <c r="A3133" s="4">
        <v>200</v>
      </c>
      <c r="B3133" s="4">
        <v>149346772</v>
      </c>
      <c r="C3133" s="4">
        <v>4.1536</v>
      </c>
      <c r="D3133" s="4" t="s">
        <v>7955</v>
      </c>
      <c r="E3133" s="4" t="s">
        <v>7054</v>
      </c>
      <c r="F3133" s="4">
        <v>149330663</v>
      </c>
      <c r="G3133" s="4">
        <v>149471095</v>
      </c>
      <c r="H3133" s="2" t="s">
        <v>2</v>
      </c>
      <c r="I3133" s="4" t="s">
        <v>7956</v>
      </c>
      <c r="J3133" s="4" t="s">
        <v>7957</v>
      </c>
      <c r="K3133" s="2">
        <v>16029</v>
      </c>
      <c r="L3133" s="4" t="s">
        <v>7958</v>
      </c>
    </row>
    <row r="3134" spans="1:12" x14ac:dyDescent="0.3">
      <c r="A3134" s="4">
        <v>212</v>
      </c>
      <c r="B3134" s="4">
        <v>149536236</v>
      </c>
      <c r="C3134" s="4">
        <v>4.6151099999999996</v>
      </c>
      <c r="D3134" s="4" t="s">
        <v>23</v>
      </c>
      <c r="E3134" s="4" t="s">
        <v>7054</v>
      </c>
      <c r="F3134" s="4">
        <v>149587196</v>
      </c>
      <c r="G3134" s="4">
        <v>149848233</v>
      </c>
      <c r="H3134" s="2" t="s">
        <v>2</v>
      </c>
      <c r="I3134" s="4" t="s">
        <v>7959</v>
      </c>
      <c r="J3134" s="4" t="s">
        <v>7960</v>
      </c>
      <c r="K3134" s="2">
        <v>-50848</v>
      </c>
      <c r="L3134" s="4" t="s">
        <v>7961</v>
      </c>
    </row>
    <row r="3135" spans="1:12" x14ac:dyDescent="0.3">
      <c r="A3135" s="4">
        <v>200</v>
      </c>
      <c r="B3135" s="4">
        <v>152642742</v>
      </c>
      <c r="C3135" s="4">
        <v>3.6036000000000001</v>
      </c>
      <c r="D3135" s="4" t="s">
        <v>7962</v>
      </c>
      <c r="E3135" s="4" t="s">
        <v>7054</v>
      </c>
      <c r="F3135" s="4">
        <v>152657885</v>
      </c>
      <c r="G3135" s="4">
        <v>152659104</v>
      </c>
      <c r="H3135" s="2" t="s">
        <v>7</v>
      </c>
      <c r="I3135" s="4" t="s">
        <v>7963</v>
      </c>
      <c r="J3135" s="4" t="s">
        <v>7964</v>
      </c>
      <c r="K3135" s="2">
        <v>16217</v>
      </c>
      <c r="L3135" s="4" t="s">
        <v>7965</v>
      </c>
    </row>
    <row r="3136" spans="1:12" x14ac:dyDescent="0.3">
      <c r="A3136" s="4">
        <v>200</v>
      </c>
      <c r="B3136" s="4">
        <v>156919434</v>
      </c>
      <c r="C3136" s="4">
        <v>4.6151099999999996</v>
      </c>
      <c r="D3136" s="4" t="s">
        <v>23</v>
      </c>
      <c r="E3136" s="4" t="s">
        <v>7054</v>
      </c>
      <c r="F3136" s="4">
        <v>156777706</v>
      </c>
      <c r="G3136" s="4">
        <v>156778372</v>
      </c>
      <c r="H3136" s="2" t="s">
        <v>7</v>
      </c>
      <c r="I3136" s="4" t="s">
        <v>7966</v>
      </c>
      <c r="J3136" s="4" t="s">
        <v>7967</v>
      </c>
      <c r="K3136" s="2">
        <v>-140971</v>
      </c>
      <c r="L3136" s="4" t="s">
        <v>7968</v>
      </c>
    </row>
    <row r="3137" spans="1:12" x14ac:dyDescent="0.3">
      <c r="A3137" s="4">
        <v>265</v>
      </c>
      <c r="B3137" s="4">
        <v>159739140</v>
      </c>
      <c r="C3137" s="4">
        <v>4.6151099999999996</v>
      </c>
      <c r="D3137" s="4" t="s">
        <v>7969</v>
      </c>
      <c r="E3137" s="4" t="s">
        <v>7054</v>
      </c>
      <c r="F3137" s="4">
        <v>159733965</v>
      </c>
      <c r="G3137" s="4">
        <v>159767409</v>
      </c>
      <c r="H3137" s="2" t="s">
        <v>2</v>
      </c>
      <c r="I3137" s="4" t="s">
        <v>7970</v>
      </c>
      <c r="J3137" s="4" t="s">
        <v>7971</v>
      </c>
      <c r="K3137" s="2">
        <v>4988</v>
      </c>
      <c r="L3137" s="4" t="s">
        <v>7972</v>
      </c>
    </row>
    <row r="3138" spans="1:12" x14ac:dyDescent="0.3">
      <c r="A3138" s="4">
        <v>200</v>
      </c>
      <c r="B3138" s="4">
        <v>161054130</v>
      </c>
      <c r="C3138" s="4">
        <v>6.4611499999999999</v>
      </c>
      <c r="D3138" s="4" t="s">
        <v>23</v>
      </c>
      <c r="E3138" s="4" t="s">
        <v>7054</v>
      </c>
      <c r="F3138" s="4">
        <v>161048606</v>
      </c>
      <c r="G3138" s="4">
        <v>161050546</v>
      </c>
      <c r="H3138" s="2" t="s">
        <v>7</v>
      </c>
      <c r="I3138" s="4" t="s">
        <v>7973</v>
      </c>
      <c r="J3138" s="4" t="s">
        <v>7974</v>
      </c>
      <c r="K3138" s="2">
        <v>-3486</v>
      </c>
      <c r="L3138" s="4" t="s">
        <v>7975</v>
      </c>
    </row>
    <row r="3139" spans="1:12" x14ac:dyDescent="0.3">
      <c r="A3139" s="4">
        <v>200</v>
      </c>
      <c r="B3139" s="4">
        <v>161414415</v>
      </c>
      <c r="C3139" s="4">
        <v>3.9473699999999998</v>
      </c>
      <c r="D3139" s="4" t="s">
        <v>1</v>
      </c>
      <c r="E3139" s="4" t="s">
        <v>7054</v>
      </c>
      <c r="F3139" s="4">
        <v>161416094</v>
      </c>
      <c r="G3139" s="4">
        <v>161425870</v>
      </c>
      <c r="H3139" s="2" t="s">
        <v>2</v>
      </c>
      <c r="I3139" s="4" t="s">
        <v>7976</v>
      </c>
      <c r="J3139" s="4" t="s">
        <v>7977</v>
      </c>
      <c r="K3139" s="2">
        <v>-1570</v>
      </c>
      <c r="L3139" s="4" t="s">
        <v>7978</v>
      </c>
    </row>
    <row r="3140" spans="1:12" x14ac:dyDescent="0.3">
      <c r="A3140" s="4">
        <v>216</v>
      </c>
      <c r="B3140" s="4">
        <v>161428047</v>
      </c>
      <c r="C3140" s="4">
        <v>5.0766200000000001</v>
      </c>
      <c r="D3140" s="4" t="s">
        <v>7979</v>
      </c>
      <c r="E3140" s="4" t="s">
        <v>7054</v>
      </c>
      <c r="F3140" s="4">
        <v>161427453</v>
      </c>
      <c r="G3140" s="4">
        <v>161651290</v>
      </c>
      <c r="H3140" s="2" t="s">
        <v>2</v>
      </c>
      <c r="I3140" s="4" t="s">
        <v>7980</v>
      </c>
      <c r="J3140" s="4" t="s">
        <v>7981</v>
      </c>
      <c r="K3140" s="2">
        <v>494</v>
      </c>
      <c r="L3140" s="4" t="s">
        <v>7982</v>
      </c>
    </row>
    <row r="3141" spans="1:12" x14ac:dyDescent="0.3">
      <c r="A3141" s="4">
        <v>220</v>
      </c>
      <c r="B3141" s="4">
        <v>163029856</v>
      </c>
      <c r="C3141" s="4">
        <v>5.0766200000000001</v>
      </c>
      <c r="D3141" s="4" t="s">
        <v>23</v>
      </c>
      <c r="E3141" s="4" t="s">
        <v>7054</v>
      </c>
      <c r="F3141" s="4">
        <v>163152251</v>
      </c>
      <c r="G3141" s="4">
        <v>163153307</v>
      </c>
      <c r="H3141" s="2" t="s">
        <v>7</v>
      </c>
      <c r="I3141" s="4" t="s">
        <v>7983</v>
      </c>
      <c r="J3141" s="4" t="s">
        <v>7984</v>
      </c>
      <c r="K3141" s="2">
        <v>123341</v>
      </c>
      <c r="L3141" s="4" t="s">
        <v>7985</v>
      </c>
    </row>
    <row r="3142" spans="1:12" x14ac:dyDescent="0.3">
      <c r="A3142" s="4">
        <v>200</v>
      </c>
      <c r="B3142" s="4">
        <v>166498302</v>
      </c>
      <c r="C3142" s="4">
        <v>5.5381299999999998</v>
      </c>
      <c r="D3142" s="4" t="s">
        <v>23</v>
      </c>
      <c r="E3142" s="4" t="s">
        <v>7054</v>
      </c>
      <c r="F3142" s="4">
        <v>166440583</v>
      </c>
      <c r="G3142" s="4">
        <v>166494326</v>
      </c>
      <c r="H3142" s="2" t="s">
        <v>7</v>
      </c>
      <c r="I3142" s="4" t="s">
        <v>7986</v>
      </c>
      <c r="J3142" s="4" t="s">
        <v>7987</v>
      </c>
      <c r="K3142" s="2">
        <v>-3881</v>
      </c>
      <c r="L3142" s="4" t="s">
        <v>7988</v>
      </c>
    </row>
    <row r="3143" spans="1:12" x14ac:dyDescent="0.3">
      <c r="A3143" s="4">
        <v>252</v>
      </c>
      <c r="B3143" s="4">
        <v>169558848</v>
      </c>
      <c r="C3143" s="4">
        <v>4.1666699999999999</v>
      </c>
      <c r="D3143" s="4" t="s">
        <v>7989</v>
      </c>
      <c r="E3143" s="4" t="s">
        <v>7054</v>
      </c>
      <c r="F3143" s="4">
        <v>169560271</v>
      </c>
      <c r="G3143" s="4">
        <v>169563390</v>
      </c>
      <c r="H3143" s="2" t="s">
        <v>7</v>
      </c>
      <c r="I3143" s="4" t="s">
        <v>7990</v>
      </c>
      <c r="J3143" s="4" t="s">
        <v>7991</v>
      </c>
      <c r="K3143" s="2">
        <v>4449</v>
      </c>
      <c r="L3143" s="4" t="s">
        <v>7992</v>
      </c>
    </row>
    <row r="3144" spans="1:12" x14ac:dyDescent="0.3">
      <c r="A3144" s="4">
        <v>231</v>
      </c>
      <c r="B3144" s="4">
        <v>170424453</v>
      </c>
      <c r="C3144" s="4">
        <v>4.03226</v>
      </c>
      <c r="D3144" s="4" t="s">
        <v>7993</v>
      </c>
      <c r="E3144" s="4" t="s">
        <v>7054</v>
      </c>
      <c r="F3144" s="4">
        <v>170341196</v>
      </c>
      <c r="G3144" s="4">
        <v>170408564</v>
      </c>
      <c r="H3144" s="2" t="s">
        <v>7</v>
      </c>
      <c r="I3144" s="4" t="s">
        <v>7994</v>
      </c>
      <c r="J3144" s="4" t="s">
        <v>7995</v>
      </c>
      <c r="K3144" s="2">
        <v>-15786</v>
      </c>
      <c r="L3144" s="4" t="s">
        <v>7996</v>
      </c>
    </row>
    <row r="3145" spans="1:12" x14ac:dyDescent="0.3">
      <c r="A3145" s="4">
        <v>200</v>
      </c>
      <c r="B3145" s="4">
        <v>170441042</v>
      </c>
      <c r="C3145" s="4">
        <v>4.6610199999999997</v>
      </c>
      <c r="D3145" s="4" t="s">
        <v>7993</v>
      </c>
      <c r="E3145" s="4" t="s">
        <v>7054</v>
      </c>
      <c r="F3145" s="4">
        <v>170341196</v>
      </c>
      <c r="G3145" s="4">
        <v>170408564</v>
      </c>
      <c r="H3145" s="2" t="s">
        <v>7</v>
      </c>
      <c r="I3145" s="4" t="s">
        <v>7994</v>
      </c>
      <c r="J3145" s="4" t="s">
        <v>7995</v>
      </c>
      <c r="K3145" s="2">
        <v>-32381</v>
      </c>
      <c r="L3145" s="4" t="s">
        <v>7996</v>
      </c>
    </row>
    <row r="3146" spans="1:12" x14ac:dyDescent="0.3">
      <c r="A3146" s="4">
        <v>219</v>
      </c>
      <c r="B3146" s="4">
        <v>171176989</v>
      </c>
      <c r="C3146" s="4">
        <v>3.5714299999999999</v>
      </c>
      <c r="D3146" s="4" t="s">
        <v>7997</v>
      </c>
      <c r="E3146" s="4" t="s">
        <v>7054</v>
      </c>
      <c r="F3146" s="4">
        <v>170996724</v>
      </c>
      <c r="G3146" s="4">
        <v>171160900</v>
      </c>
      <c r="H3146" s="2" t="s">
        <v>7</v>
      </c>
      <c r="I3146" s="4" t="s">
        <v>7998</v>
      </c>
      <c r="J3146" s="4" t="s">
        <v>7999</v>
      </c>
      <c r="K3146" s="2">
        <v>-16021</v>
      </c>
      <c r="L3146" s="4" t="s">
        <v>8000</v>
      </c>
    </row>
    <row r="3147" spans="1:12" x14ac:dyDescent="0.3">
      <c r="A3147" s="4">
        <v>317</v>
      </c>
      <c r="B3147" s="4">
        <v>171188486</v>
      </c>
      <c r="C3147" s="4">
        <v>3.4188000000000001</v>
      </c>
      <c r="D3147" s="4" t="s">
        <v>7997</v>
      </c>
      <c r="E3147" s="4" t="s">
        <v>7054</v>
      </c>
      <c r="F3147" s="4">
        <v>170996724</v>
      </c>
      <c r="G3147" s="4">
        <v>171160900</v>
      </c>
      <c r="H3147" s="2" t="s">
        <v>7</v>
      </c>
      <c r="I3147" s="4" t="s">
        <v>7998</v>
      </c>
      <c r="J3147" s="4" t="s">
        <v>7999</v>
      </c>
      <c r="K3147" s="2">
        <v>-27528</v>
      </c>
      <c r="L3147" s="4" t="s">
        <v>8000</v>
      </c>
    </row>
    <row r="3148" spans="1:12" x14ac:dyDescent="0.3">
      <c r="A3148" s="4">
        <v>558</v>
      </c>
      <c r="B3148" s="4">
        <v>171970820</v>
      </c>
      <c r="C3148" s="4">
        <v>4.6151099999999996</v>
      </c>
      <c r="D3148" s="4" t="s">
        <v>8001</v>
      </c>
      <c r="E3148" s="4" t="s">
        <v>7054</v>
      </c>
      <c r="F3148" s="4">
        <v>171964833</v>
      </c>
      <c r="G3148" s="4">
        <v>171980855</v>
      </c>
      <c r="H3148" s="2" t="s">
        <v>2</v>
      </c>
      <c r="I3148" s="4" t="s">
        <v>8002</v>
      </c>
      <c r="J3148" s="4" t="s">
        <v>8003</v>
      </c>
      <c r="K3148" s="2">
        <v>5538</v>
      </c>
      <c r="L3148" s="4" t="s">
        <v>8004</v>
      </c>
    </row>
    <row r="3149" spans="1:12" x14ac:dyDescent="0.3">
      <c r="A3149" s="4">
        <v>200</v>
      </c>
      <c r="B3149" s="4">
        <v>173173141</v>
      </c>
      <c r="C3149" s="4">
        <v>3.6920899999999999</v>
      </c>
      <c r="D3149" s="4" t="s">
        <v>8005</v>
      </c>
      <c r="E3149" s="4" t="s">
        <v>7054</v>
      </c>
      <c r="F3149" s="4">
        <v>173160010</v>
      </c>
      <c r="G3149" s="4">
        <v>173191177</v>
      </c>
      <c r="H3149" s="2" t="s">
        <v>2</v>
      </c>
      <c r="I3149" s="4" t="s">
        <v>8006</v>
      </c>
      <c r="J3149" s="4" t="s">
        <v>8007</v>
      </c>
      <c r="K3149" s="2">
        <v>12996</v>
      </c>
      <c r="L3149" s="4" t="s">
        <v>8008</v>
      </c>
    </row>
    <row r="3150" spans="1:12" x14ac:dyDescent="0.3">
      <c r="A3150" s="4">
        <v>200</v>
      </c>
      <c r="B3150" s="4">
        <v>174842715</v>
      </c>
      <c r="C3150" s="4">
        <v>5.9996400000000003</v>
      </c>
      <c r="D3150" s="4" t="s">
        <v>8009</v>
      </c>
      <c r="E3150" s="4" t="s">
        <v>7054</v>
      </c>
      <c r="F3150" s="4">
        <v>174799515</v>
      </c>
      <c r="G3150" s="4">
        <v>174846405</v>
      </c>
      <c r="H3150" s="2" t="s">
        <v>7</v>
      </c>
      <c r="I3150" s="4" t="s">
        <v>8010</v>
      </c>
      <c r="J3150" s="4" t="s">
        <v>8011</v>
      </c>
      <c r="K3150" s="2">
        <v>3590</v>
      </c>
      <c r="L3150" s="4" t="s">
        <v>8012</v>
      </c>
    </row>
    <row r="3151" spans="1:12" x14ac:dyDescent="0.3">
      <c r="A3151" s="4">
        <v>331</v>
      </c>
      <c r="B3151" s="4">
        <v>175962871</v>
      </c>
      <c r="C3151" s="4">
        <v>5.6034499999999996</v>
      </c>
      <c r="D3151" s="4" t="s">
        <v>8013</v>
      </c>
      <c r="E3151" s="4" t="s">
        <v>7054</v>
      </c>
      <c r="F3151" s="4">
        <v>175929969</v>
      </c>
      <c r="G3151" s="4">
        <v>175947510</v>
      </c>
      <c r="H3151" s="2" t="s">
        <v>7</v>
      </c>
      <c r="I3151" s="4" t="s">
        <v>8014</v>
      </c>
      <c r="J3151" s="4" t="s">
        <v>8015</v>
      </c>
      <c r="K3151" s="2">
        <v>-15170</v>
      </c>
      <c r="L3151" s="4" t="s">
        <v>8016</v>
      </c>
    </row>
    <row r="3152" spans="1:12" x14ac:dyDescent="0.3">
      <c r="A3152" s="4">
        <v>200</v>
      </c>
      <c r="B3152" s="4">
        <v>176116573</v>
      </c>
      <c r="C3152" s="4">
        <v>3.8461500000000002</v>
      </c>
      <c r="D3152" s="4" t="s">
        <v>6</v>
      </c>
      <c r="E3152" s="4" t="s">
        <v>7054</v>
      </c>
      <c r="F3152" s="4">
        <v>176116579</v>
      </c>
      <c r="G3152" s="4">
        <v>176119942</v>
      </c>
      <c r="H3152" s="2" t="s">
        <v>2</v>
      </c>
      <c r="I3152" s="4" t="s">
        <v>8017</v>
      </c>
      <c r="J3152" s="4" t="s">
        <v>8018</v>
      </c>
      <c r="K3152" s="2">
        <v>0</v>
      </c>
      <c r="L3152" s="4" t="s">
        <v>8019</v>
      </c>
    </row>
    <row r="3153" spans="1:12" x14ac:dyDescent="0.3">
      <c r="A3153" s="4">
        <v>282</v>
      </c>
      <c r="B3153" s="4">
        <v>177529049</v>
      </c>
      <c r="C3153" s="4">
        <v>5.0766200000000001</v>
      </c>
      <c r="D3153" s="4" t="s">
        <v>8020</v>
      </c>
      <c r="E3153" s="4" t="s">
        <v>7054</v>
      </c>
      <c r="F3153" s="4">
        <v>177548998</v>
      </c>
      <c r="G3153" s="4">
        <v>177553014</v>
      </c>
      <c r="H3153" s="2" t="s">
        <v>7</v>
      </c>
      <c r="I3153" s="4" t="s">
        <v>8021</v>
      </c>
      <c r="J3153" s="4" t="s">
        <v>8022</v>
      </c>
      <c r="K3153" s="2">
        <v>23833</v>
      </c>
      <c r="L3153" s="4" t="s">
        <v>8023</v>
      </c>
    </row>
    <row r="3154" spans="1:12" x14ac:dyDescent="0.3">
      <c r="A3154" s="4">
        <v>200</v>
      </c>
      <c r="B3154" s="4">
        <v>178328702</v>
      </c>
      <c r="C3154" s="4">
        <v>4.6151099999999996</v>
      </c>
      <c r="D3154" s="4" t="s">
        <v>8024</v>
      </c>
      <c r="E3154" s="4" t="s">
        <v>7054</v>
      </c>
      <c r="F3154" s="4">
        <v>178323570</v>
      </c>
      <c r="G3154" s="4">
        <v>178332701</v>
      </c>
      <c r="H3154" s="2" t="s">
        <v>2</v>
      </c>
      <c r="I3154" s="4" t="s">
        <v>8025</v>
      </c>
      <c r="J3154" s="4" t="s">
        <v>8026</v>
      </c>
      <c r="K3154" s="2">
        <v>5040</v>
      </c>
      <c r="L3154" s="4" t="s">
        <v>8027</v>
      </c>
    </row>
    <row r="3155" spans="1:12" x14ac:dyDescent="0.3">
      <c r="A3155" s="4">
        <v>452</v>
      </c>
      <c r="B3155" s="4">
        <v>178456640</v>
      </c>
      <c r="C3155" s="4">
        <v>4.1284400000000003</v>
      </c>
      <c r="D3155" s="4" t="s">
        <v>1</v>
      </c>
      <c r="E3155" s="4" t="s">
        <v>7054</v>
      </c>
      <c r="F3155" s="4">
        <v>178458534</v>
      </c>
      <c r="G3155" s="4">
        <v>178461285</v>
      </c>
      <c r="H3155" s="2" t="s">
        <v>2</v>
      </c>
      <c r="I3155" s="4" t="s">
        <v>8028</v>
      </c>
      <c r="J3155" s="4" t="s">
        <v>8029</v>
      </c>
      <c r="K3155" s="2">
        <v>-1564</v>
      </c>
      <c r="L3155" s="4" t="s">
        <v>8030</v>
      </c>
    </row>
    <row r="3156" spans="1:12" x14ac:dyDescent="0.3">
      <c r="A3156" s="4">
        <v>344</v>
      </c>
      <c r="B3156" s="4">
        <v>189653334</v>
      </c>
      <c r="C3156" s="4">
        <v>4.0540500000000002</v>
      </c>
      <c r="D3156" s="4" t="s">
        <v>23</v>
      </c>
      <c r="E3156" s="4" t="s">
        <v>7054</v>
      </c>
      <c r="F3156" s="4">
        <v>189661385</v>
      </c>
      <c r="G3156" s="4">
        <v>189670757</v>
      </c>
      <c r="H3156" s="2" t="s">
        <v>2</v>
      </c>
      <c r="I3156" s="4" t="s">
        <v>8031</v>
      </c>
      <c r="J3156" s="4" t="s">
        <v>8032</v>
      </c>
      <c r="K3156" s="2">
        <v>-7832</v>
      </c>
      <c r="L3156" s="4" t="s">
        <v>8033</v>
      </c>
    </row>
    <row r="3157" spans="1:12" x14ac:dyDescent="0.3">
      <c r="A3157" s="4">
        <v>313</v>
      </c>
      <c r="B3157" s="4">
        <v>190180661</v>
      </c>
      <c r="C3157" s="4">
        <v>3.6920899999999999</v>
      </c>
      <c r="D3157" s="4" t="s">
        <v>651</v>
      </c>
      <c r="E3157" s="4" t="s">
        <v>7054</v>
      </c>
      <c r="F3157" s="4">
        <v>190180482</v>
      </c>
      <c r="G3157" s="4">
        <v>190200209</v>
      </c>
      <c r="H3157" s="2" t="s">
        <v>2</v>
      </c>
      <c r="I3157" s="4" t="s">
        <v>8034</v>
      </c>
      <c r="J3157" s="4" t="s">
        <v>8035</v>
      </c>
      <c r="K3157" s="2">
        <v>3</v>
      </c>
      <c r="L3157" s="4" t="s">
        <v>8036</v>
      </c>
    </row>
    <row r="3158" spans="1:12" x14ac:dyDescent="0.3">
      <c r="A3158" s="4">
        <v>201</v>
      </c>
      <c r="B3158" s="4">
        <v>191273341</v>
      </c>
      <c r="C3158" s="4">
        <v>5.5381299999999998</v>
      </c>
      <c r="D3158" s="4" t="s">
        <v>8037</v>
      </c>
      <c r="E3158" s="4" t="s">
        <v>7054</v>
      </c>
      <c r="F3158" s="4">
        <v>191276885</v>
      </c>
      <c r="G3158" s="4">
        <v>191425389</v>
      </c>
      <c r="H3158" s="2" t="s">
        <v>2</v>
      </c>
      <c r="I3158" s="4" t="s">
        <v>8038</v>
      </c>
      <c r="J3158" s="4" t="s">
        <v>8039</v>
      </c>
      <c r="K3158" s="2">
        <v>-3484</v>
      </c>
      <c r="L3158" s="4" t="s">
        <v>8040</v>
      </c>
    </row>
    <row r="3159" spans="1:12" x14ac:dyDescent="0.3">
      <c r="A3159" s="4">
        <v>470</v>
      </c>
      <c r="B3159" s="4">
        <v>191490422</v>
      </c>
      <c r="C3159" s="4">
        <v>4.1536</v>
      </c>
      <c r="D3159" s="4" t="s">
        <v>23</v>
      </c>
      <c r="E3159" s="4" t="s">
        <v>7054</v>
      </c>
      <c r="F3159" s="4">
        <v>191411065</v>
      </c>
      <c r="G3159" s="4">
        <v>191416511</v>
      </c>
      <c r="H3159" s="2" t="s">
        <v>2</v>
      </c>
      <c r="I3159" s="4" t="s">
        <v>8038</v>
      </c>
      <c r="J3159" s="4" t="s">
        <v>8041</v>
      </c>
      <c r="K3159" s="2">
        <v>79223</v>
      </c>
      <c r="L3159" s="4" t="s">
        <v>8040</v>
      </c>
    </row>
    <row r="3160" spans="1:12" x14ac:dyDescent="0.3">
      <c r="A3160" s="4">
        <v>255</v>
      </c>
      <c r="B3160" s="4">
        <v>196107184</v>
      </c>
      <c r="C3160" s="4">
        <v>3.6920899999999999</v>
      </c>
      <c r="D3160" s="4" t="s">
        <v>23</v>
      </c>
      <c r="E3160" s="4" t="s">
        <v>7054</v>
      </c>
      <c r="F3160" s="4">
        <v>195998760</v>
      </c>
      <c r="G3160" s="4">
        <v>196068812</v>
      </c>
      <c r="H3160" s="2" t="s">
        <v>7</v>
      </c>
      <c r="I3160" s="4" t="s">
        <v>8042</v>
      </c>
      <c r="J3160" s="4" t="s">
        <v>8043</v>
      </c>
      <c r="K3160" s="2">
        <v>-38318</v>
      </c>
      <c r="L3160" s="4" t="s">
        <v>8044</v>
      </c>
    </row>
    <row r="3161" spans="1:12" x14ac:dyDescent="0.3">
      <c r="A3161" s="4">
        <v>200</v>
      </c>
      <c r="B3161" s="4">
        <v>196794773</v>
      </c>
      <c r="C3161" s="4">
        <v>4.1536</v>
      </c>
      <c r="D3161" s="4" t="s">
        <v>27</v>
      </c>
      <c r="E3161" s="4" t="s">
        <v>7054</v>
      </c>
      <c r="F3161" s="4">
        <v>196785444</v>
      </c>
      <c r="G3161" s="4">
        <v>196791897</v>
      </c>
      <c r="H3161" s="2" t="s">
        <v>7</v>
      </c>
      <c r="I3161" s="4" t="s">
        <v>8045</v>
      </c>
      <c r="J3161" s="4" t="s">
        <v>8046</v>
      </c>
      <c r="K3161" s="2">
        <v>-2727</v>
      </c>
      <c r="L3161" s="4" t="s">
        <v>8047</v>
      </c>
    </row>
    <row r="3162" spans="1:12" x14ac:dyDescent="0.3">
      <c r="A3162" s="4">
        <v>328</v>
      </c>
      <c r="B3162" s="4">
        <v>197006222</v>
      </c>
      <c r="C3162" s="4">
        <v>6.4611499999999999</v>
      </c>
      <c r="D3162" s="4" t="s">
        <v>8048</v>
      </c>
      <c r="E3162" s="4" t="s">
        <v>7054</v>
      </c>
      <c r="F3162" s="4">
        <v>197014990</v>
      </c>
      <c r="G3162" s="4">
        <v>197016015</v>
      </c>
      <c r="H3162" s="2" t="s">
        <v>2</v>
      </c>
      <c r="I3162" s="4" t="s">
        <v>8049</v>
      </c>
      <c r="J3162" s="4" t="s">
        <v>8050</v>
      </c>
      <c r="K3162" s="2">
        <v>-8610</v>
      </c>
      <c r="L3162" s="4" t="s">
        <v>8051</v>
      </c>
    </row>
    <row r="3163" spans="1:12" x14ac:dyDescent="0.3">
      <c r="A3163" s="4">
        <v>206</v>
      </c>
      <c r="B3163" s="4">
        <v>197492857</v>
      </c>
      <c r="C3163" s="4">
        <v>4.4642900000000001</v>
      </c>
      <c r="D3163" s="4" t="s">
        <v>8052</v>
      </c>
      <c r="E3163" s="4" t="s">
        <v>7054</v>
      </c>
      <c r="F3163" s="4">
        <v>197493320</v>
      </c>
      <c r="G3163" s="4">
        <v>197494474</v>
      </c>
      <c r="H3163" s="2" t="s">
        <v>7</v>
      </c>
      <c r="I3163" s="4" t="s">
        <v>8053</v>
      </c>
      <c r="J3163" s="4" t="s">
        <v>8054</v>
      </c>
      <c r="K3163" s="2">
        <v>1510</v>
      </c>
      <c r="L3163" s="4" t="s">
        <v>8055</v>
      </c>
    </row>
    <row r="3164" spans="1:12" x14ac:dyDescent="0.3">
      <c r="A3164" s="4">
        <v>200</v>
      </c>
      <c r="B3164" s="4">
        <v>197505314</v>
      </c>
      <c r="C3164" s="4">
        <v>4.2372899999999998</v>
      </c>
      <c r="D3164" s="4" t="s">
        <v>8056</v>
      </c>
      <c r="E3164" s="4" t="s">
        <v>7054</v>
      </c>
      <c r="F3164" s="4">
        <v>197500882</v>
      </c>
      <c r="G3164" s="4">
        <v>197503381</v>
      </c>
      <c r="H3164" s="2" t="s">
        <v>2</v>
      </c>
      <c r="I3164" s="4" t="s">
        <v>8057</v>
      </c>
      <c r="J3164" s="4" t="s">
        <v>8058</v>
      </c>
      <c r="K3164" s="2">
        <v>4294</v>
      </c>
      <c r="L3164" s="4" t="s">
        <v>8059</v>
      </c>
    </row>
    <row r="3165" spans="1:12" x14ac:dyDescent="0.3">
      <c r="A3165" s="4">
        <v>214</v>
      </c>
      <c r="B3165" s="4">
        <v>202522528</v>
      </c>
      <c r="C3165" s="4">
        <v>4.1666699999999999</v>
      </c>
      <c r="D3165" s="4" t="s">
        <v>8060</v>
      </c>
      <c r="E3165" s="4" t="s">
        <v>7054</v>
      </c>
      <c r="F3165" s="4">
        <v>202520401</v>
      </c>
      <c r="G3165" s="4">
        <v>202520989</v>
      </c>
      <c r="H3165" s="2" t="s">
        <v>2</v>
      </c>
      <c r="I3165" s="4" t="s">
        <v>8061</v>
      </c>
      <c r="J3165" s="4" t="s">
        <v>8062</v>
      </c>
      <c r="K3165" s="2">
        <v>1946</v>
      </c>
      <c r="L3165" s="4" t="s">
        <v>8063</v>
      </c>
    </row>
    <row r="3166" spans="1:12" x14ac:dyDescent="0.3">
      <c r="A3166" s="4">
        <v>203</v>
      </c>
      <c r="B3166" s="4">
        <v>202568558</v>
      </c>
      <c r="C3166" s="4">
        <v>3.6920899999999999</v>
      </c>
      <c r="D3166" s="4" t="s">
        <v>23</v>
      </c>
      <c r="E3166" s="4" t="s">
        <v>7054</v>
      </c>
      <c r="F3166" s="4">
        <v>202614214</v>
      </c>
      <c r="G3166" s="4">
        <v>202614704</v>
      </c>
      <c r="H3166" s="2" t="s">
        <v>2</v>
      </c>
      <c r="I3166" s="4" t="s">
        <v>8064</v>
      </c>
      <c r="J3166" s="4" t="s">
        <v>8065</v>
      </c>
      <c r="K3166" s="2">
        <v>-45545</v>
      </c>
      <c r="L3166" s="4" t="s">
        <v>8066</v>
      </c>
    </row>
    <row r="3167" spans="1:12" x14ac:dyDescent="0.3">
      <c r="A3167" s="4">
        <v>336</v>
      </c>
      <c r="B3167" s="4">
        <v>202942177</v>
      </c>
      <c r="C3167" s="4">
        <v>5.2845500000000003</v>
      </c>
      <c r="D3167" s="4" t="s">
        <v>8067</v>
      </c>
      <c r="E3167" s="4" t="s">
        <v>7054</v>
      </c>
      <c r="F3167" s="4">
        <v>202924609</v>
      </c>
      <c r="G3167" s="4">
        <v>202925904</v>
      </c>
      <c r="H3167" s="2" t="s">
        <v>2</v>
      </c>
      <c r="I3167" s="4" t="s">
        <v>8068</v>
      </c>
      <c r="J3167" s="4" t="s">
        <v>8069</v>
      </c>
      <c r="K3167" s="2">
        <v>17425</v>
      </c>
      <c r="L3167" s="4" t="s">
        <v>8070</v>
      </c>
    </row>
    <row r="3168" spans="1:12" x14ac:dyDescent="0.3">
      <c r="A3168" s="4">
        <v>211</v>
      </c>
      <c r="B3168" s="4">
        <v>203390400</v>
      </c>
      <c r="C3168" s="4">
        <v>4.6151099999999996</v>
      </c>
      <c r="D3168" s="4" t="s">
        <v>6</v>
      </c>
      <c r="E3168" s="4" t="s">
        <v>7054</v>
      </c>
      <c r="F3168" s="4">
        <v>203391044</v>
      </c>
      <c r="G3168" s="4">
        <v>203427411</v>
      </c>
      <c r="H3168" s="2" t="s">
        <v>2</v>
      </c>
      <c r="I3168" s="4" t="s">
        <v>8071</v>
      </c>
      <c r="J3168" s="4" t="s">
        <v>8072</v>
      </c>
      <c r="K3168" s="2">
        <v>-465</v>
      </c>
      <c r="L3168" s="4" t="s">
        <v>8073</v>
      </c>
    </row>
    <row r="3169" spans="1:12" x14ac:dyDescent="0.3">
      <c r="A3169" s="4">
        <v>200</v>
      </c>
      <c r="B3169" s="4">
        <v>203587423</v>
      </c>
      <c r="C3169" s="4">
        <v>4.4247800000000002</v>
      </c>
      <c r="D3169" s="4" t="s">
        <v>23</v>
      </c>
      <c r="E3169" s="4" t="s">
        <v>7054</v>
      </c>
      <c r="F3169" s="4">
        <v>203634577</v>
      </c>
      <c r="G3169" s="4">
        <v>203636016</v>
      </c>
      <c r="H3169" s="2" t="s">
        <v>7</v>
      </c>
      <c r="I3169" s="4" t="s">
        <v>8074</v>
      </c>
      <c r="J3169" s="4" t="s">
        <v>8075</v>
      </c>
      <c r="K3169" s="2">
        <v>48516</v>
      </c>
      <c r="L3169" s="4" t="s">
        <v>8076</v>
      </c>
    </row>
    <row r="3170" spans="1:12" x14ac:dyDescent="0.3">
      <c r="A3170" s="4">
        <v>257</v>
      </c>
      <c r="B3170" s="4">
        <v>205398164</v>
      </c>
      <c r="C3170" s="4">
        <v>5.2631600000000001</v>
      </c>
      <c r="D3170" s="4" t="s">
        <v>8077</v>
      </c>
      <c r="E3170" s="4" t="s">
        <v>7054</v>
      </c>
      <c r="F3170" s="4">
        <v>205347809</v>
      </c>
      <c r="G3170" s="4">
        <v>205440471</v>
      </c>
      <c r="H3170" s="2" t="s">
        <v>2</v>
      </c>
      <c r="I3170" s="4" t="s">
        <v>8078</v>
      </c>
      <c r="J3170" s="4" t="s">
        <v>8079</v>
      </c>
      <c r="K3170" s="2">
        <v>50241</v>
      </c>
      <c r="L3170" s="4" t="s">
        <v>8080</v>
      </c>
    </row>
    <row r="3171" spans="1:12" x14ac:dyDescent="0.3">
      <c r="A3171" s="4">
        <v>207</v>
      </c>
      <c r="B3171" s="4">
        <v>208201018</v>
      </c>
      <c r="C3171" s="4">
        <v>3.6920899999999999</v>
      </c>
      <c r="D3171" s="4" t="s">
        <v>23</v>
      </c>
      <c r="E3171" s="4" t="s">
        <v>7054</v>
      </c>
      <c r="F3171" s="4">
        <v>208208135</v>
      </c>
      <c r="G3171" s="4">
        <v>208208984</v>
      </c>
      <c r="H3171" s="2" t="s">
        <v>2</v>
      </c>
      <c r="I3171" s="4" t="s">
        <v>8081</v>
      </c>
      <c r="J3171" s="4" t="s">
        <v>8082</v>
      </c>
      <c r="K3171" s="2">
        <v>-7005</v>
      </c>
      <c r="L3171" s="4" t="s">
        <v>8083</v>
      </c>
    </row>
    <row r="3172" spans="1:12" x14ac:dyDescent="0.3">
      <c r="A3172" s="4">
        <v>200</v>
      </c>
      <c r="B3172" s="4">
        <v>216135603</v>
      </c>
      <c r="C3172" s="4">
        <v>4.6151099999999996</v>
      </c>
      <c r="D3172" s="4" t="s">
        <v>8084</v>
      </c>
      <c r="E3172" s="4" t="s">
        <v>7054</v>
      </c>
      <c r="F3172" s="4">
        <v>216130710</v>
      </c>
      <c r="G3172" s="4">
        <v>216141319</v>
      </c>
      <c r="H3172" s="2" t="s">
        <v>2</v>
      </c>
      <c r="I3172" s="4" t="s">
        <v>8085</v>
      </c>
      <c r="J3172" s="4" t="s">
        <v>8086</v>
      </c>
      <c r="K3172" s="2">
        <v>4842</v>
      </c>
      <c r="L3172" s="4" t="s">
        <v>8087</v>
      </c>
    </row>
    <row r="3173" spans="1:12" x14ac:dyDescent="0.3">
      <c r="A3173" s="4">
        <v>209</v>
      </c>
      <c r="B3173" s="4">
        <v>216371463</v>
      </c>
      <c r="C3173" s="4">
        <v>3.8135599999999998</v>
      </c>
      <c r="D3173" s="4" t="s">
        <v>651</v>
      </c>
      <c r="E3173" s="4" t="s">
        <v>7054</v>
      </c>
      <c r="F3173" s="4">
        <v>216257865</v>
      </c>
      <c r="G3173" s="4">
        <v>216372027</v>
      </c>
      <c r="H3173" s="2" t="s">
        <v>7</v>
      </c>
      <c r="I3173" s="4" t="s">
        <v>8088</v>
      </c>
      <c r="J3173" s="4" t="s">
        <v>8089</v>
      </c>
      <c r="K3173" s="2">
        <v>450</v>
      </c>
      <c r="L3173" s="4" t="s">
        <v>8090</v>
      </c>
    </row>
    <row r="3174" spans="1:12" x14ac:dyDescent="0.3">
      <c r="A3174" s="4">
        <v>200</v>
      </c>
      <c r="B3174" s="4">
        <v>217848943</v>
      </c>
      <c r="C3174" s="4">
        <v>3.7974700000000001</v>
      </c>
      <c r="D3174" s="4" t="s">
        <v>8091</v>
      </c>
      <c r="E3174" s="4" t="s">
        <v>7054</v>
      </c>
      <c r="F3174" s="4">
        <v>217802789</v>
      </c>
      <c r="G3174" s="4">
        <v>217842160</v>
      </c>
      <c r="H3174" s="2" t="s">
        <v>7</v>
      </c>
      <c r="I3174" s="4" t="s">
        <v>8092</v>
      </c>
      <c r="J3174" s="4" t="s">
        <v>8093</v>
      </c>
      <c r="K3174" s="2">
        <v>-6689</v>
      </c>
      <c r="L3174" s="4" t="s">
        <v>8094</v>
      </c>
    </row>
    <row r="3175" spans="1:12" x14ac:dyDescent="0.3">
      <c r="A3175" s="4">
        <v>200</v>
      </c>
      <c r="B3175" s="4">
        <v>218855738</v>
      </c>
      <c r="C3175" s="4">
        <v>3.5714299999999999</v>
      </c>
      <c r="D3175" s="4" t="s">
        <v>23</v>
      </c>
      <c r="E3175" s="4" t="s">
        <v>7054</v>
      </c>
      <c r="F3175" s="4">
        <v>218859821</v>
      </c>
      <c r="G3175" s="4">
        <v>218874233</v>
      </c>
      <c r="H3175" s="2" t="s">
        <v>2</v>
      </c>
      <c r="I3175" s="4" t="s">
        <v>8095</v>
      </c>
      <c r="J3175" s="4" t="s">
        <v>8096</v>
      </c>
      <c r="K3175" s="2">
        <v>-3998</v>
      </c>
      <c r="L3175" s="4" t="s">
        <v>8097</v>
      </c>
    </row>
    <row r="3176" spans="1:12" x14ac:dyDescent="0.3">
      <c r="A3176" s="4">
        <v>231</v>
      </c>
      <c r="B3176" s="4">
        <v>219102921</v>
      </c>
      <c r="C3176" s="4">
        <v>6</v>
      </c>
      <c r="D3176" s="4" t="s">
        <v>8098</v>
      </c>
      <c r="E3176" s="4" t="s">
        <v>7054</v>
      </c>
      <c r="F3176" s="4">
        <v>219102434</v>
      </c>
      <c r="G3176" s="4">
        <v>219102719</v>
      </c>
      <c r="H3176" s="2" t="s">
        <v>2</v>
      </c>
      <c r="I3176" s="4" t="s">
        <v>8099</v>
      </c>
      <c r="J3176" s="4" t="s">
        <v>8100</v>
      </c>
      <c r="K3176" s="2">
        <v>367</v>
      </c>
      <c r="L3176" s="4" t="s">
        <v>8101</v>
      </c>
    </row>
    <row r="3177" spans="1:12" x14ac:dyDescent="0.3">
      <c r="A3177" s="4">
        <v>213</v>
      </c>
      <c r="B3177" s="4">
        <v>222717859</v>
      </c>
      <c r="C3177" s="4">
        <v>4.1536</v>
      </c>
      <c r="D3177" s="4" t="s">
        <v>23</v>
      </c>
      <c r="E3177" s="4" t="s">
        <v>7054</v>
      </c>
      <c r="F3177" s="4">
        <v>222726457</v>
      </c>
      <c r="G3177" s="4">
        <v>222726834</v>
      </c>
      <c r="H3177" s="2" t="s">
        <v>2</v>
      </c>
      <c r="I3177" s="4" t="s">
        <v>8102</v>
      </c>
      <c r="J3177" s="4" t="s">
        <v>8103</v>
      </c>
      <c r="K3177" s="2">
        <v>-8438</v>
      </c>
      <c r="L3177" s="4" t="s">
        <v>8104</v>
      </c>
    </row>
    <row r="3178" spans="1:12" x14ac:dyDescent="0.3">
      <c r="A3178" s="4">
        <v>384</v>
      </c>
      <c r="B3178" s="4">
        <v>223160098</v>
      </c>
      <c r="C3178" s="4">
        <v>4.1536</v>
      </c>
      <c r="D3178" s="4" t="s">
        <v>8105</v>
      </c>
      <c r="E3178" s="4" t="s">
        <v>7054</v>
      </c>
      <c r="F3178" s="4">
        <v>223248498</v>
      </c>
      <c r="G3178" s="4">
        <v>223248794</v>
      </c>
      <c r="H3178" s="2" t="s">
        <v>7</v>
      </c>
      <c r="I3178" s="4" t="s">
        <v>8106</v>
      </c>
      <c r="J3178" s="4" t="s">
        <v>8107</v>
      </c>
      <c r="K3178" s="2">
        <v>88505</v>
      </c>
      <c r="L3178" s="4" t="s">
        <v>8108</v>
      </c>
    </row>
    <row r="3179" spans="1:12" x14ac:dyDescent="0.3">
      <c r="A3179" s="4">
        <v>200</v>
      </c>
      <c r="B3179" s="4">
        <v>223557936</v>
      </c>
      <c r="C3179" s="4">
        <v>3.6920899999999999</v>
      </c>
      <c r="D3179" s="4" t="s">
        <v>23</v>
      </c>
      <c r="E3179" s="4" t="s">
        <v>7054</v>
      </c>
      <c r="F3179" s="4">
        <v>223598851</v>
      </c>
      <c r="G3179" s="4">
        <v>223602284</v>
      </c>
      <c r="H3179" s="2" t="s">
        <v>7</v>
      </c>
      <c r="I3179" s="4" t="s">
        <v>8109</v>
      </c>
      <c r="J3179" s="4" t="s">
        <v>8110</v>
      </c>
      <c r="K3179" s="2">
        <v>44197</v>
      </c>
      <c r="L3179" s="4" t="s">
        <v>8111</v>
      </c>
    </row>
    <row r="3180" spans="1:12" x14ac:dyDescent="0.3">
      <c r="A3180" s="4">
        <v>216</v>
      </c>
      <c r="B3180" s="4">
        <v>226685879</v>
      </c>
      <c r="C3180" s="4">
        <v>4.7413800000000004</v>
      </c>
      <c r="D3180" s="4" t="s">
        <v>23</v>
      </c>
      <c r="E3180" s="4" t="s">
        <v>7054</v>
      </c>
      <c r="F3180" s="4">
        <v>226658710</v>
      </c>
      <c r="G3180" s="4">
        <v>226658793</v>
      </c>
      <c r="H3180" s="2" t="s">
        <v>7</v>
      </c>
      <c r="I3180" s="4" t="s">
        <v>8112</v>
      </c>
      <c r="J3180" s="4" t="s">
        <v>8113</v>
      </c>
      <c r="K3180" s="2">
        <v>-26969</v>
      </c>
      <c r="L3180" s="4" t="s">
        <v>8114</v>
      </c>
    </row>
    <row r="3181" spans="1:12" x14ac:dyDescent="0.3">
      <c r="A3181" s="4">
        <v>282</v>
      </c>
      <c r="B3181" s="4">
        <v>226715608</v>
      </c>
      <c r="C3181" s="4">
        <v>4.1536</v>
      </c>
      <c r="D3181" s="4" t="s">
        <v>23</v>
      </c>
      <c r="E3181" s="4" t="s">
        <v>7054</v>
      </c>
      <c r="F3181" s="4">
        <v>226658710</v>
      </c>
      <c r="G3181" s="4">
        <v>226658793</v>
      </c>
      <c r="H3181" s="2" t="s">
        <v>7</v>
      </c>
      <c r="I3181" s="4" t="s">
        <v>8112</v>
      </c>
      <c r="J3181" s="4" t="s">
        <v>8113</v>
      </c>
      <c r="K3181" s="2">
        <v>-56676</v>
      </c>
      <c r="L3181" s="4" t="s">
        <v>8114</v>
      </c>
    </row>
    <row r="3182" spans="1:12" x14ac:dyDescent="0.3">
      <c r="A3182" s="4">
        <v>347</v>
      </c>
      <c r="B3182" s="4">
        <v>226730906</v>
      </c>
      <c r="C3182" s="4">
        <v>5.4054099999999998</v>
      </c>
      <c r="D3182" s="4" t="s">
        <v>23</v>
      </c>
      <c r="E3182" s="4" t="s">
        <v>7054</v>
      </c>
      <c r="F3182" s="4">
        <v>226792138</v>
      </c>
      <c r="G3182" s="4">
        <v>226795246</v>
      </c>
      <c r="H3182" s="2" t="s">
        <v>7</v>
      </c>
      <c r="I3182" s="4" t="s">
        <v>8115</v>
      </c>
      <c r="J3182" s="4" t="s">
        <v>8116</v>
      </c>
      <c r="K3182" s="2">
        <v>64177</v>
      </c>
      <c r="L3182" s="4" t="s">
        <v>8117</v>
      </c>
    </row>
    <row r="3183" spans="1:12" x14ac:dyDescent="0.3">
      <c r="A3183" s="4">
        <v>200</v>
      </c>
      <c r="B3183" s="4">
        <v>226785484</v>
      </c>
      <c r="C3183" s="4">
        <v>4.1536</v>
      </c>
      <c r="D3183" s="4" t="s">
        <v>8118</v>
      </c>
      <c r="E3183" s="4" t="s">
        <v>7054</v>
      </c>
      <c r="F3183" s="4">
        <v>226792138</v>
      </c>
      <c r="G3183" s="4">
        <v>226795246</v>
      </c>
      <c r="H3183" s="2" t="s">
        <v>7</v>
      </c>
      <c r="I3183" s="4" t="s">
        <v>8115</v>
      </c>
      <c r="J3183" s="4" t="s">
        <v>8116</v>
      </c>
      <c r="K3183" s="2">
        <v>9643</v>
      </c>
      <c r="L3183" s="4" t="s">
        <v>8117</v>
      </c>
    </row>
    <row r="3184" spans="1:12" x14ac:dyDescent="0.3">
      <c r="A3184" s="4">
        <v>220</v>
      </c>
      <c r="B3184" s="4">
        <v>227130391</v>
      </c>
      <c r="C3184" s="4">
        <v>9.5588200000000008</v>
      </c>
      <c r="D3184" s="4" t="s">
        <v>8119</v>
      </c>
      <c r="E3184" s="4" t="s">
        <v>7054</v>
      </c>
      <c r="F3184" s="4">
        <v>227002711</v>
      </c>
      <c r="G3184" s="4">
        <v>227164236</v>
      </c>
      <c r="H3184" s="2" t="s">
        <v>7</v>
      </c>
      <c r="I3184" s="4" t="s">
        <v>8120</v>
      </c>
      <c r="J3184" s="4" t="s">
        <v>8121</v>
      </c>
      <c r="K3184" s="2">
        <v>33735</v>
      </c>
      <c r="L3184" s="4" t="s">
        <v>8122</v>
      </c>
    </row>
    <row r="3185" spans="1:12" x14ac:dyDescent="0.3">
      <c r="A3185" s="4">
        <v>278</v>
      </c>
      <c r="B3185" s="4">
        <v>227645735</v>
      </c>
      <c r="C3185" s="4">
        <v>3.25203</v>
      </c>
      <c r="D3185" s="4" t="s">
        <v>8123</v>
      </c>
      <c r="E3185" s="4" t="s">
        <v>7054</v>
      </c>
      <c r="F3185" s="4">
        <v>227632969</v>
      </c>
      <c r="G3185" s="4">
        <v>227648606</v>
      </c>
      <c r="H3185" s="2" t="s">
        <v>7</v>
      </c>
      <c r="I3185" s="4" t="s">
        <v>8124</v>
      </c>
      <c r="J3185" s="4" t="s">
        <v>8125</v>
      </c>
      <c r="K3185" s="2">
        <v>2729</v>
      </c>
      <c r="L3185" s="4" t="s">
        <v>8126</v>
      </c>
    </row>
    <row r="3186" spans="1:12" x14ac:dyDescent="0.3">
      <c r="A3186" s="4">
        <v>350</v>
      </c>
      <c r="B3186" s="4">
        <v>231005151</v>
      </c>
      <c r="C3186" s="4">
        <v>3.3582100000000001</v>
      </c>
      <c r="D3186" s="4" t="s">
        <v>8127</v>
      </c>
      <c r="E3186" s="4" t="s">
        <v>7054</v>
      </c>
      <c r="F3186" s="4">
        <v>231002771</v>
      </c>
      <c r="G3186" s="4">
        <v>231025055</v>
      </c>
      <c r="H3186" s="2" t="s">
        <v>2</v>
      </c>
      <c r="I3186" s="4" t="s">
        <v>8128</v>
      </c>
      <c r="J3186" s="4" t="s">
        <v>8129</v>
      </c>
      <c r="K3186" s="2">
        <v>2316</v>
      </c>
      <c r="L3186" s="4" t="s">
        <v>8130</v>
      </c>
    </row>
    <row r="3187" spans="1:12" x14ac:dyDescent="0.3">
      <c r="A3187" s="4">
        <v>250</v>
      </c>
      <c r="B3187" s="4">
        <v>231065417</v>
      </c>
      <c r="C3187" s="4">
        <v>5.5381299999999998</v>
      </c>
      <c r="D3187" s="4" t="s">
        <v>1</v>
      </c>
      <c r="E3187" s="4" t="s">
        <v>7054</v>
      </c>
      <c r="F3187" s="4">
        <v>231066904</v>
      </c>
      <c r="G3187" s="4">
        <v>231075566</v>
      </c>
      <c r="H3187" s="2" t="s">
        <v>2</v>
      </c>
      <c r="I3187" s="4" t="s">
        <v>8131</v>
      </c>
      <c r="J3187" s="4" t="s">
        <v>8132</v>
      </c>
      <c r="K3187" s="2">
        <v>-1349</v>
      </c>
      <c r="L3187" s="4" t="s">
        <v>8133</v>
      </c>
    </row>
    <row r="3188" spans="1:12" x14ac:dyDescent="0.3">
      <c r="A3188" s="4">
        <v>242</v>
      </c>
      <c r="B3188" s="4">
        <v>231140913</v>
      </c>
      <c r="C3188" s="4">
        <v>4.9107099999999999</v>
      </c>
      <c r="D3188" s="4" t="s">
        <v>8134</v>
      </c>
      <c r="E3188" s="4" t="s">
        <v>7054</v>
      </c>
      <c r="F3188" s="4">
        <v>231133462</v>
      </c>
      <c r="G3188" s="4">
        <v>231133630</v>
      </c>
      <c r="H3188" s="2" t="s">
        <v>2</v>
      </c>
      <c r="I3188" s="4" t="s">
        <v>8135</v>
      </c>
      <c r="J3188" s="4" t="s">
        <v>8136</v>
      </c>
      <c r="K3188" s="2">
        <v>7297</v>
      </c>
      <c r="L3188" s="4" t="s">
        <v>8137</v>
      </c>
    </row>
    <row r="3189" spans="1:12" x14ac:dyDescent="0.3">
      <c r="A3189" s="4">
        <v>200</v>
      </c>
      <c r="B3189" s="4">
        <v>231980656</v>
      </c>
      <c r="C3189" s="4">
        <v>3.4615399999999998</v>
      </c>
      <c r="D3189" s="4" t="s">
        <v>8138</v>
      </c>
      <c r="E3189" s="4" t="s">
        <v>7054</v>
      </c>
      <c r="F3189" s="4">
        <v>231961708</v>
      </c>
      <c r="G3189" s="4">
        <v>232087552</v>
      </c>
      <c r="H3189" s="2" t="s">
        <v>2</v>
      </c>
      <c r="I3189" s="4" t="s">
        <v>8139</v>
      </c>
      <c r="J3189" s="4" t="s">
        <v>8140</v>
      </c>
      <c r="K3189" s="2">
        <v>18811</v>
      </c>
      <c r="L3189" s="4" t="s">
        <v>8141</v>
      </c>
    </row>
    <row r="3190" spans="1:12" x14ac:dyDescent="0.3">
      <c r="A3190" s="4">
        <v>251</v>
      </c>
      <c r="B3190" s="4">
        <v>232578446</v>
      </c>
      <c r="C3190" s="4">
        <v>5.0458699999999999</v>
      </c>
      <c r="D3190" s="4" t="s">
        <v>8142</v>
      </c>
      <c r="E3190" s="4" t="s">
        <v>7054</v>
      </c>
      <c r="F3190" s="4">
        <v>232574074</v>
      </c>
      <c r="G3190" s="4">
        <v>232581332</v>
      </c>
      <c r="H3190" s="2" t="s">
        <v>2</v>
      </c>
      <c r="I3190" s="4" t="s">
        <v>8143</v>
      </c>
      <c r="J3190" s="4" t="s">
        <v>8144</v>
      </c>
      <c r="K3190" s="2">
        <v>4269</v>
      </c>
      <c r="L3190" s="4" t="s">
        <v>8145</v>
      </c>
    </row>
    <row r="3191" spans="1:12" x14ac:dyDescent="0.3">
      <c r="A3191" s="4">
        <v>200</v>
      </c>
      <c r="B3191" s="4">
        <v>233241440</v>
      </c>
      <c r="C3191" s="4">
        <v>3.3088199999999999</v>
      </c>
      <c r="D3191" s="4" t="s">
        <v>8146</v>
      </c>
      <c r="E3191" s="4" t="s">
        <v>7054</v>
      </c>
      <c r="F3191" s="4">
        <v>233251571</v>
      </c>
      <c r="G3191" s="4">
        <v>233295673</v>
      </c>
      <c r="H3191" s="2" t="s">
        <v>2</v>
      </c>
      <c r="I3191" s="4" t="s">
        <v>8147</v>
      </c>
      <c r="J3191" s="4" t="s">
        <v>8148</v>
      </c>
      <c r="K3191" s="2">
        <v>-9983</v>
      </c>
      <c r="L3191" s="4" t="s">
        <v>8149</v>
      </c>
    </row>
    <row r="3192" spans="1:12" x14ac:dyDescent="0.3">
      <c r="A3192" s="4">
        <v>358</v>
      </c>
      <c r="B3192" s="4">
        <v>233397333</v>
      </c>
      <c r="C3192" s="4">
        <v>4.1666699999999999</v>
      </c>
      <c r="D3192" s="4" t="s">
        <v>8150</v>
      </c>
      <c r="E3192" s="4" t="s">
        <v>7054</v>
      </c>
      <c r="F3192" s="4">
        <v>233388154</v>
      </c>
      <c r="G3192" s="4">
        <v>233472096</v>
      </c>
      <c r="H3192" s="2" t="s">
        <v>2</v>
      </c>
      <c r="I3192" s="4" t="s">
        <v>8151</v>
      </c>
      <c r="J3192" s="4" t="s">
        <v>8152</v>
      </c>
      <c r="K3192" s="2">
        <v>9027</v>
      </c>
      <c r="L3192" s="4" t="s">
        <v>8153</v>
      </c>
    </row>
    <row r="3193" spans="1:12" x14ac:dyDescent="0.3">
      <c r="A3193" s="4">
        <v>327</v>
      </c>
      <c r="B3193" s="4">
        <v>233555922</v>
      </c>
      <c r="C3193" s="4">
        <v>4.1536</v>
      </c>
      <c r="D3193" s="4" t="s">
        <v>8154</v>
      </c>
      <c r="E3193" s="4" t="s">
        <v>7054</v>
      </c>
      <c r="F3193" s="4">
        <v>233475520</v>
      </c>
      <c r="G3193" s="4">
        <v>233565590</v>
      </c>
      <c r="H3193" s="2" t="s">
        <v>7</v>
      </c>
      <c r="I3193" s="4" t="s">
        <v>8155</v>
      </c>
      <c r="J3193" s="4" t="s">
        <v>8156</v>
      </c>
      <c r="K3193" s="2">
        <v>9436</v>
      </c>
      <c r="L3193" s="4" t="s">
        <v>8157</v>
      </c>
    </row>
    <row r="3194" spans="1:12" x14ac:dyDescent="0.3">
      <c r="A3194" s="4">
        <v>219</v>
      </c>
      <c r="B3194" s="4">
        <v>233950075</v>
      </c>
      <c r="C3194" s="4">
        <v>21.856290000000001</v>
      </c>
      <c r="D3194" s="4" t="s">
        <v>507</v>
      </c>
      <c r="E3194" s="4" t="s">
        <v>7054</v>
      </c>
      <c r="F3194" s="4">
        <v>233953709</v>
      </c>
      <c r="G3194" s="4">
        <v>233960924</v>
      </c>
      <c r="H3194" s="2" t="s">
        <v>2</v>
      </c>
      <c r="I3194" s="4" t="s">
        <v>8158</v>
      </c>
      <c r="J3194" s="4" t="s">
        <v>8159</v>
      </c>
      <c r="K3194" s="2">
        <v>-3528</v>
      </c>
      <c r="L3194" s="4" t="s">
        <v>8160</v>
      </c>
    </row>
    <row r="3195" spans="1:12" x14ac:dyDescent="0.3">
      <c r="A3195" s="4">
        <v>202</v>
      </c>
      <c r="B3195" s="4">
        <v>235302754</v>
      </c>
      <c r="C3195" s="4">
        <v>5.1020399999999997</v>
      </c>
      <c r="D3195" s="4" t="s">
        <v>23</v>
      </c>
      <c r="E3195" s="4" t="s">
        <v>7054</v>
      </c>
      <c r="F3195" s="4">
        <v>235177896</v>
      </c>
      <c r="G3195" s="4">
        <v>235178905</v>
      </c>
      <c r="H3195" s="2" t="s">
        <v>2</v>
      </c>
      <c r="I3195" s="4" t="s">
        <v>8161</v>
      </c>
      <c r="J3195" s="4" t="s">
        <v>8162</v>
      </c>
      <c r="K3195" s="2">
        <v>124761</v>
      </c>
      <c r="L3195" s="4" t="s">
        <v>8163</v>
      </c>
    </row>
    <row r="3196" spans="1:12" x14ac:dyDescent="0.3">
      <c r="A3196" s="4">
        <v>277</v>
      </c>
      <c r="B3196" s="4">
        <v>237464839</v>
      </c>
      <c r="C3196" s="4">
        <v>4.6218500000000002</v>
      </c>
      <c r="D3196" s="4" t="s">
        <v>23</v>
      </c>
      <c r="E3196" s="4" t="s">
        <v>7054</v>
      </c>
      <c r="F3196" s="4">
        <v>237485428</v>
      </c>
      <c r="G3196" s="4">
        <v>237511050</v>
      </c>
      <c r="H3196" s="2" t="s">
        <v>2</v>
      </c>
      <c r="I3196" s="4" t="s">
        <v>8164</v>
      </c>
      <c r="J3196" s="4" t="s">
        <v>8165</v>
      </c>
      <c r="K3196" s="2">
        <v>-20442</v>
      </c>
      <c r="L3196" s="4" t="s">
        <v>8166</v>
      </c>
    </row>
    <row r="3197" spans="1:12" x14ac:dyDescent="0.3">
      <c r="A3197" s="4">
        <v>200</v>
      </c>
      <c r="B3197" s="4">
        <v>237858037</v>
      </c>
      <c r="C3197" s="4">
        <v>4.70085</v>
      </c>
      <c r="D3197" s="4" t="s">
        <v>6</v>
      </c>
      <c r="E3197" s="4" t="s">
        <v>7054</v>
      </c>
      <c r="F3197" s="4">
        <v>237858893</v>
      </c>
      <c r="G3197" s="4">
        <v>237912010</v>
      </c>
      <c r="H3197" s="2" t="s">
        <v>2</v>
      </c>
      <c r="I3197" s="4" t="s">
        <v>8167</v>
      </c>
      <c r="J3197" s="4" t="s">
        <v>8168</v>
      </c>
      <c r="K3197" s="2">
        <v>-789</v>
      </c>
      <c r="L3197" s="4" t="s">
        <v>8169</v>
      </c>
    </row>
    <row r="3198" spans="1:12" x14ac:dyDescent="0.3">
      <c r="A3198" s="4">
        <v>221</v>
      </c>
      <c r="B3198" s="4">
        <v>238290392</v>
      </c>
      <c r="C3198" s="4">
        <v>10.855259999999999</v>
      </c>
      <c r="D3198" s="4" t="s">
        <v>6</v>
      </c>
      <c r="E3198" s="4" t="s">
        <v>7054</v>
      </c>
      <c r="F3198" s="4">
        <v>238275863</v>
      </c>
      <c r="G3198" s="4">
        <v>238290102</v>
      </c>
      <c r="H3198" s="2" t="s">
        <v>7</v>
      </c>
      <c r="I3198" s="4" t="s">
        <v>8170</v>
      </c>
      <c r="J3198" s="4" t="s">
        <v>8171</v>
      </c>
      <c r="K3198" s="2">
        <v>-182</v>
      </c>
      <c r="L3198" s="4" t="s">
        <v>8172</v>
      </c>
    </row>
    <row r="3199" spans="1:12" x14ac:dyDescent="0.3">
      <c r="A3199" s="4">
        <v>200</v>
      </c>
      <c r="B3199" s="4">
        <v>241377539</v>
      </c>
      <c r="C3199" s="4">
        <v>4.9180299999999999</v>
      </c>
      <c r="D3199" s="4" t="s">
        <v>8173</v>
      </c>
      <c r="E3199" s="4" t="s">
        <v>7054</v>
      </c>
      <c r="F3199" s="4">
        <v>241373189</v>
      </c>
      <c r="G3199" s="4">
        <v>241405402</v>
      </c>
      <c r="H3199" s="2" t="s">
        <v>2</v>
      </c>
      <c r="I3199" s="4" t="s">
        <v>8174</v>
      </c>
      <c r="J3199" s="4" t="s">
        <v>8175</v>
      </c>
      <c r="K3199" s="2">
        <v>4243</v>
      </c>
      <c r="L3199" s="4" t="s">
        <v>8176</v>
      </c>
    </row>
    <row r="3200" spans="1:12" x14ac:dyDescent="0.3">
      <c r="A3200" s="4">
        <v>284</v>
      </c>
      <c r="B3200" s="4">
        <v>241590727</v>
      </c>
      <c r="C3200" s="4">
        <v>4.6195700000000004</v>
      </c>
      <c r="D3200" s="4" t="s">
        <v>8177</v>
      </c>
      <c r="E3200" s="4" t="s">
        <v>7054</v>
      </c>
      <c r="F3200" s="4">
        <v>241584968</v>
      </c>
      <c r="G3200" s="4">
        <v>241585075</v>
      </c>
      <c r="H3200" s="2" t="s">
        <v>2</v>
      </c>
      <c r="I3200" s="4" t="s">
        <v>8178</v>
      </c>
      <c r="J3200" s="4" t="s">
        <v>8179</v>
      </c>
      <c r="K3200" s="2">
        <v>5620</v>
      </c>
      <c r="L3200" s="4" t="s">
        <v>8180</v>
      </c>
    </row>
    <row r="3201" spans="1:12" x14ac:dyDescent="0.3">
      <c r="A3201" s="4">
        <v>202</v>
      </c>
      <c r="B3201" s="4">
        <v>62112</v>
      </c>
      <c r="C3201" s="4">
        <v>4.8979600000000003</v>
      </c>
      <c r="D3201" s="4" t="s">
        <v>23</v>
      </c>
      <c r="E3201" s="4" t="s">
        <v>8181</v>
      </c>
      <c r="F3201" s="4">
        <v>87250</v>
      </c>
      <c r="G3201" s="4">
        <v>97094</v>
      </c>
      <c r="H3201" s="2" t="s">
        <v>2</v>
      </c>
      <c r="I3201" s="4" t="s">
        <v>8182</v>
      </c>
      <c r="J3201" s="4" t="s">
        <v>8183</v>
      </c>
      <c r="K3201" s="2">
        <v>-25034</v>
      </c>
      <c r="L3201" s="4" t="s">
        <v>8184</v>
      </c>
    </row>
    <row r="3202" spans="1:12" x14ac:dyDescent="0.3">
      <c r="A3202" s="4">
        <v>280</v>
      </c>
      <c r="B3202" s="4">
        <v>65127</v>
      </c>
      <c r="C3202" s="4">
        <v>6.4202300000000001</v>
      </c>
      <c r="D3202" s="4" t="s">
        <v>23</v>
      </c>
      <c r="E3202" s="4" t="s">
        <v>8181</v>
      </c>
      <c r="F3202" s="4">
        <v>87250</v>
      </c>
      <c r="G3202" s="4">
        <v>97094</v>
      </c>
      <c r="H3202" s="2" t="s">
        <v>2</v>
      </c>
      <c r="I3202" s="4" t="s">
        <v>8182</v>
      </c>
      <c r="J3202" s="4" t="s">
        <v>8183</v>
      </c>
      <c r="K3202" s="2">
        <v>-21979</v>
      </c>
      <c r="L3202" s="4" t="s">
        <v>8184</v>
      </c>
    </row>
    <row r="3203" spans="1:12" x14ac:dyDescent="0.3">
      <c r="A3203" s="4">
        <v>256</v>
      </c>
      <c r="B3203" s="4">
        <v>126102</v>
      </c>
      <c r="C3203" s="4">
        <v>4.1536</v>
      </c>
      <c r="D3203" s="4" t="s">
        <v>23</v>
      </c>
      <c r="E3203" s="4" t="s">
        <v>8181</v>
      </c>
      <c r="F3203" s="4">
        <v>142369</v>
      </c>
      <c r="G3203" s="4">
        <v>145751</v>
      </c>
      <c r="H3203" s="2" t="s">
        <v>2</v>
      </c>
      <c r="I3203" s="4" t="s">
        <v>8185</v>
      </c>
      <c r="J3203" s="4" t="s">
        <v>8186</v>
      </c>
      <c r="K3203" s="2">
        <v>-16094</v>
      </c>
      <c r="L3203" s="4" t="s">
        <v>8187</v>
      </c>
    </row>
    <row r="3204" spans="1:12" x14ac:dyDescent="0.3">
      <c r="A3204" s="4">
        <v>281</v>
      </c>
      <c r="B3204" s="4">
        <v>504111</v>
      </c>
      <c r="C3204" s="4">
        <v>3.6764700000000001</v>
      </c>
      <c r="D3204" s="4" t="s">
        <v>507</v>
      </c>
      <c r="E3204" s="4" t="s">
        <v>8181</v>
      </c>
      <c r="F3204" s="4">
        <v>498455</v>
      </c>
      <c r="G3204" s="4">
        <v>505235</v>
      </c>
      <c r="H3204" s="2" t="s">
        <v>7</v>
      </c>
      <c r="I3204" s="4" t="s">
        <v>8188</v>
      </c>
      <c r="J3204" s="4" t="s">
        <v>8189</v>
      </c>
      <c r="K3204" s="2">
        <v>1046</v>
      </c>
      <c r="L3204" s="4" t="s">
        <v>8190</v>
      </c>
    </row>
    <row r="3205" spans="1:12" x14ac:dyDescent="0.3">
      <c r="A3205" s="4">
        <v>200</v>
      </c>
      <c r="B3205" s="4">
        <v>1751009</v>
      </c>
      <c r="C3205" s="4">
        <v>4.6151099999999996</v>
      </c>
      <c r="D3205" s="4" t="s">
        <v>23</v>
      </c>
      <c r="E3205" s="4" t="s">
        <v>8181</v>
      </c>
      <c r="F3205" s="4">
        <v>1756756</v>
      </c>
      <c r="G3205" s="4">
        <v>1758940</v>
      </c>
      <c r="H3205" s="2" t="s">
        <v>7</v>
      </c>
      <c r="I3205" s="4" t="s">
        <v>8191</v>
      </c>
      <c r="J3205" s="4" t="s">
        <v>8192</v>
      </c>
      <c r="K3205" s="2">
        <v>7886</v>
      </c>
      <c r="L3205" s="4" t="s">
        <v>8193</v>
      </c>
    </row>
    <row r="3206" spans="1:12" x14ac:dyDescent="0.3">
      <c r="A3206" s="4">
        <v>209</v>
      </c>
      <c r="B3206" s="4">
        <v>2686919</v>
      </c>
      <c r="C3206" s="4">
        <v>3.6144599999999998</v>
      </c>
      <c r="D3206" s="4" t="s">
        <v>23</v>
      </c>
      <c r="E3206" s="4" t="s">
        <v>8181</v>
      </c>
      <c r="F3206" s="4">
        <v>2692878</v>
      </c>
      <c r="G3206" s="4">
        <v>2760101</v>
      </c>
      <c r="H3206" s="2" t="s">
        <v>2</v>
      </c>
      <c r="I3206" s="4" t="s">
        <v>8194</v>
      </c>
      <c r="J3206" s="4" t="s">
        <v>8195</v>
      </c>
      <c r="K3206" s="2">
        <v>-5908</v>
      </c>
      <c r="L3206" s="4" t="s">
        <v>8196</v>
      </c>
    </row>
    <row r="3207" spans="1:12" x14ac:dyDescent="0.3">
      <c r="A3207" s="4">
        <v>200</v>
      </c>
      <c r="B3207" s="4">
        <v>2719447</v>
      </c>
      <c r="C3207" s="4">
        <v>3.7930999999999999</v>
      </c>
      <c r="D3207" s="4" t="s">
        <v>8197</v>
      </c>
      <c r="E3207" s="4" t="s">
        <v>8181</v>
      </c>
      <c r="F3207" s="4">
        <v>2706241</v>
      </c>
      <c r="G3207" s="4">
        <v>2760077</v>
      </c>
      <c r="H3207" s="2" t="s">
        <v>2</v>
      </c>
      <c r="I3207" s="4" t="s">
        <v>8194</v>
      </c>
      <c r="J3207" s="4" t="s">
        <v>8198</v>
      </c>
      <c r="K3207" s="2">
        <v>13059</v>
      </c>
      <c r="L3207" s="4" t="s">
        <v>8196</v>
      </c>
    </row>
    <row r="3208" spans="1:12" x14ac:dyDescent="0.3">
      <c r="A3208" s="4">
        <v>324</v>
      </c>
      <c r="B3208" s="4">
        <v>2941136</v>
      </c>
      <c r="C3208" s="4">
        <v>5.1020399999999997</v>
      </c>
      <c r="D3208" s="4" t="s">
        <v>8199</v>
      </c>
      <c r="E3208" s="4" t="s">
        <v>8181</v>
      </c>
      <c r="F3208" s="4">
        <v>2923207</v>
      </c>
      <c r="G3208" s="4">
        <v>3038668</v>
      </c>
      <c r="H3208" s="2" t="s">
        <v>2</v>
      </c>
      <c r="I3208" s="4" t="s">
        <v>8200</v>
      </c>
      <c r="J3208" s="4" t="s">
        <v>8201</v>
      </c>
      <c r="K3208" s="2">
        <v>17773</v>
      </c>
      <c r="L3208" s="4" t="s">
        <v>8202</v>
      </c>
    </row>
    <row r="3209" spans="1:12" x14ac:dyDescent="0.3">
      <c r="A3209" s="4">
        <v>200</v>
      </c>
      <c r="B3209" s="4">
        <v>2953474</v>
      </c>
      <c r="C3209" s="4">
        <v>3.6363599999999998</v>
      </c>
      <c r="D3209" s="4" t="s">
        <v>8203</v>
      </c>
      <c r="E3209" s="4" t="s">
        <v>8181</v>
      </c>
      <c r="F3209" s="4">
        <v>2923207</v>
      </c>
      <c r="G3209" s="4">
        <v>3038668</v>
      </c>
      <c r="H3209" s="2" t="s">
        <v>2</v>
      </c>
      <c r="I3209" s="4" t="s">
        <v>8200</v>
      </c>
      <c r="J3209" s="4" t="s">
        <v>8201</v>
      </c>
      <c r="K3209" s="2">
        <v>30263</v>
      </c>
      <c r="L3209" s="4" t="s">
        <v>8202</v>
      </c>
    </row>
    <row r="3210" spans="1:12" x14ac:dyDescent="0.3">
      <c r="A3210" s="4">
        <v>312</v>
      </c>
      <c r="B3210" s="4">
        <v>3152310</v>
      </c>
      <c r="C3210" s="4">
        <v>3.0120499999999999</v>
      </c>
      <c r="D3210" s="4" t="s">
        <v>8204</v>
      </c>
      <c r="E3210" s="4" t="s">
        <v>8181</v>
      </c>
      <c r="F3210" s="4">
        <v>3122374</v>
      </c>
      <c r="G3210" s="4">
        <v>3159876</v>
      </c>
      <c r="H3210" s="2" t="s">
        <v>7</v>
      </c>
      <c r="I3210" s="4" t="s">
        <v>8205</v>
      </c>
      <c r="J3210" s="4" t="s">
        <v>8206</v>
      </c>
      <c r="K3210" s="2">
        <v>7346</v>
      </c>
      <c r="L3210" s="4" t="s">
        <v>8207</v>
      </c>
    </row>
    <row r="3211" spans="1:12" x14ac:dyDescent="0.3">
      <c r="A3211" s="4">
        <v>200</v>
      </c>
      <c r="B3211" s="4">
        <v>3310509</v>
      </c>
      <c r="C3211" s="4">
        <v>3.8461500000000002</v>
      </c>
      <c r="D3211" s="4" t="s">
        <v>8208</v>
      </c>
      <c r="E3211" s="4" t="s">
        <v>8181</v>
      </c>
      <c r="F3211" s="4">
        <v>3295494</v>
      </c>
      <c r="G3211" s="4">
        <v>3316090</v>
      </c>
      <c r="H3211" s="2" t="s">
        <v>7</v>
      </c>
      <c r="I3211" s="4" t="s">
        <v>8209</v>
      </c>
      <c r="J3211" s="4" t="s">
        <v>8210</v>
      </c>
      <c r="K3211" s="2">
        <v>5444</v>
      </c>
      <c r="L3211" s="4" t="s">
        <v>8211</v>
      </c>
    </row>
    <row r="3212" spans="1:12" x14ac:dyDescent="0.3">
      <c r="A3212" s="4">
        <v>200</v>
      </c>
      <c r="B3212" s="4">
        <v>3383555</v>
      </c>
      <c r="C3212" s="4">
        <v>4.6875</v>
      </c>
      <c r="D3212" s="4" t="s">
        <v>6</v>
      </c>
      <c r="E3212" s="4" t="s">
        <v>8181</v>
      </c>
      <c r="F3212" s="4">
        <v>3384229</v>
      </c>
      <c r="G3212" s="4">
        <v>3384440</v>
      </c>
      <c r="H3212" s="2" t="s">
        <v>2</v>
      </c>
      <c r="I3212" s="4" t="s">
        <v>8212</v>
      </c>
      <c r="J3212" s="4" t="s">
        <v>8213</v>
      </c>
      <c r="K3212" s="2">
        <v>-641</v>
      </c>
      <c r="L3212" s="4" t="s">
        <v>8214</v>
      </c>
    </row>
    <row r="3213" spans="1:12" x14ac:dyDescent="0.3">
      <c r="A3213" s="4">
        <v>232</v>
      </c>
      <c r="B3213" s="4">
        <v>3532997</v>
      </c>
      <c r="C3213" s="4">
        <v>3.2374100000000001</v>
      </c>
      <c r="D3213" s="4" t="s">
        <v>8215</v>
      </c>
      <c r="E3213" s="4" t="s">
        <v>8181</v>
      </c>
      <c r="F3213" s="4">
        <v>3489529</v>
      </c>
      <c r="G3213" s="4">
        <v>3491005</v>
      </c>
      <c r="H3213" s="2" t="s">
        <v>7</v>
      </c>
      <c r="I3213" s="4" t="s">
        <v>8216</v>
      </c>
      <c r="J3213" s="4" t="s">
        <v>8217</v>
      </c>
      <c r="K3213" s="2">
        <v>-41876</v>
      </c>
      <c r="L3213" s="4" t="s">
        <v>8218</v>
      </c>
    </row>
    <row r="3214" spans="1:12" x14ac:dyDescent="0.3">
      <c r="A3214" s="4">
        <v>390</v>
      </c>
      <c r="B3214" s="4">
        <v>3590005</v>
      </c>
      <c r="C3214" s="4">
        <v>3.5714299999999999</v>
      </c>
      <c r="D3214" s="4" t="s">
        <v>8219</v>
      </c>
      <c r="E3214" s="4" t="s">
        <v>8181</v>
      </c>
      <c r="F3214" s="4">
        <v>3659292</v>
      </c>
      <c r="G3214" s="4">
        <v>3663399</v>
      </c>
      <c r="H3214" s="2" t="s">
        <v>7</v>
      </c>
      <c r="I3214" s="4" t="s">
        <v>8220</v>
      </c>
      <c r="J3214" s="4" t="s">
        <v>8221</v>
      </c>
      <c r="K3214" s="2">
        <v>73060</v>
      </c>
      <c r="L3214" s="4" t="s">
        <v>8222</v>
      </c>
    </row>
    <row r="3215" spans="1:12" x14ac:dyDescent="0.3">
      <c r="A3215" s="4">
        <v>200</v>
      </c>
      <c r="B3215" s="4">
        <v>3957097</v>
      </c>
      <c r="C3215" s="4">
        <v>3.3333300000000001</v>
      </c>
      <c r="D3215" s="4" t="s">
        <v>8223</v>
      </c>
      <c r="E3215" s="4" t="s">
        <v>8181</v>
      </c>
      <c r="F3215" s="4">
        <v>3931424</v>
      </c>
      <c r="G3215" s="4">
        <v>3974387</v>
      </c>
      <c r="H3215" s="2" t="s">
        <v>7</v>
      </c>
      <c r="I3215" s="4" t="s">
        <v>8224</v>
      </c>
      <c r="J3215" s="4" t="s">
        <v>8225</v>
      </c>
      <c r="K3215" s="2">
        <v>17173</v>
      </c>
      <c r="L3215" s="4" t="s">
        <v>8226</v>
      </c>
    </row>
    <row r="3216" spans="1:12" x14ac:dyDescent="0.3">
      <c r="A3216" s="4">
        <v>354</v>
      </c>
      <c r="B3216" s="4">
        <v>5228007</v>
      </c>
      <c r="C3216" s="4">
        <v>4.03226</v>
      </c>
      <c r="D3216" s="4" t="s">
        <v>23</v>
      </c>
      <c r="E3216" s="4" t="s">
        <v>8181</v>
      </c>
      <c r="F3216" s="4">
        <v>5176102</v>
      </c>
      <c r="G3216" s="4">
        <v>5191354</v>
      </c>
      <c r="H3216" s="2" t="s">
        <v>2</v>
      </c>
      <c r="I3216" s="4" t="s">
        <v>8227</v>
      </c>
      <c r="J3216" s="4" t="s">
        <v>8228</v>
      </c>
      <c r="K3216" s="2">
        <v>51807</v>
      </c>
      <c r="L3216" s="4" t="s">
        <v>8229</v>
      </c>
    </row>
    <row r="3217" spans="1:12" x14ac:dyDescent="0.3">
      <c r="A3217" s="4">
        <v>239</v>
      </c>
      <c r="B3217" s="4">
        <v>5438266</v>
      </c>
      <c r="C3217" s="4">
        <v>4.4715400000000001</v>
      </c>
      <c r="D3217" s="4" t="s">
        <v>8230</v>
      </c>
      <c r="E3217" s="4" t="s">
        <v>8181</v>
      </c>
      <c r="F3217" s="4">
        <v>5431992</v>
      </c>
      <c r="G3217" s="4">
        <v>5432603</v>
      </c>
      <c r="H3217" s="2" t="s">
        <v>7</v>
      </c>
      <c r="I3217" s="4" t="s">
        <v>8231</v>
      </c>
      <c r="J3217" s="4" t="s">
        <v>8232</v>
      </c>
      <c r="K3217" s="2">
        <v>-5480</v>
      </c>
      <c r="L3217" s="4" t="s">
        <v>8233</v>
      </c>
    </row>
    <row r="3218" spans="1:12" x14ac:dyDescent="0.3">
      <c r="A3218" s="4">
        <v>296</v>
      </c>
      <c r="B3218" s="4">
        <v>5798559</v>
      </c>
      <c r="C3218" s="4">
        <v>3.8216600000000001</v>
      </c>
      <c r="D3218" s="4" t="s">
        <v>8234</v>
      </c>
      <c r="E3218" s="4" t="s">
        <v>8181</v>
      </c>
      <c r="F3218" s="4">
        <v>5750453</v>
      </c>
      <c r="G3218" s="4">
        <v>5863304</v>
      </c>
      <c r="H3218" s="2" t="s">
        <v>2</v>
      </c>
      <c r="I3218" s="4" t="s">
        <v>8235</v>
      </c>
      <c r="J3218" s="4" t="s">
        <v>8236</v>
      </c>
      <c r="K3218" s="2">
        <v>47967</v>
      </c>
      <c r="L3218" s="4" t="s">
        <v>8237</v>
      </c>
    </row>
    <row r="3219" spans="1:12" x14ac:dyDescent="0.3">
      <c r="A3219" s="4">
        <v>290</v>
      </c>
      <c r="B3219" s="4">
        <v>6787460</v>
      </c>
      <c r="C3219" s="4">
        <v>6.1403499999999998</v>
      </c>
      <c r="D3219" s="4" t="s">
        <v>23</v>
      </c>
      <c r="E3219" s="4" t="s">
        <v>8181</v>
      </c>
      <c r="F3219" s="4">
        <v>6767664</v>
      </c>
      <c r="G3219" s="4">
        <v>6780280</v>
      </c>
      <c r="H3219" s="2" t="s">
        <v>2</v>
      </c>
      <c r="I3219" s="4" t="s">
        <v>8238</v>
      </c>
      <c r="J3219" s="4" t="s">
        <v>8239</v>
      </c>
      <c r="K3219" s="2">
        <v>19650</v>
      </c>
      <c r="L3219" s="4" t="s">
        <v>8240</v>
      </c>
    </row>
    <row r="3220" spans="1:12" x14ac:dyDescent="0.3">
      <c r="A3220" s="4">
        <v>361</v>
      </c>
      <c r="B3220" s="4">
        <v>7445824</v>
      </c>
      <c r="C3220" s="4">
        <v>4.7413800000000004</v>
      </c>
      <c r="D3220" s="4" t="s">
        <v>23</v>
      </c>
      <c r="E3220" s="4" t="s">
        <v>8181</v>
      </c>
      <c r="F3220" s="4">
        <v>7371608</v>
      </c>
      <c r="G3220" s="4">
        <v>7371692</v>
      </c>
      <c r="H3220" s="2" t="s">
        <v>2</v>
      </c>
      <c r="I3220" s="4" t="s">
        <v>8241</v>
      </c>
      <c r="J3220" s="4" t="s">
        <v>8242</v>
      </c>
      <c r="K3220" s="2">
        <v>73967</v>
      </c>
      <c r="L3220" s="4" t="s">
        <v>8243</v>
      </c>
    </row>
    <row r="3221" spans="1:12" x14ac:dyDescent="0.3">
      <c r="A3221" s="4">
        <v>200</v>
      </c>
      <c r="B3221" s="4">
        <v>7622810</v>
      </c>
      <c r="C3221" s="4">
        <v>4.1536</v>
      </c>
      <c r="D3221" s="4" t="s">
        <v>23</v>
      </c>
      <c r="E3221" s="4" t="s">
        <v>8181</v>
      </c>
      <c r="F3221" s="4">
        <v>7633562</v>
      </c>
      <c r="G3221" s="4">
        <v>7633851</v>
      </c>
      <c r="H3221" s="2" t="s">
        <v>7</v>
      </c>
      <c r="I3221" s="4" t="s">
        <v>8244</v>
      </c>
      <c r="J3221" s="4" t="s">
        <v>8245</v>
      </c>
      <c r="K3221" s="2">
        <v>11015</v>
      </c>
      <c r="L3221" s="4" t="s">
        <v>8246</v>
      </c>
    </row>
    <row r="3222" spans="1:12" x14ac:dyDescent="0.3">
      <c r="A3222" s="4">
        <v>200</v>
      </c>
      <c r="B3222" s="4">
        <v>7709902</v>
      </c>
      <c r="C3222" s="4">
        <v>5.5381299999999998</v>
      </c>
      <c r="D3222" s="4" t="s">
        <v>23</v>
      </c>
      <c r="E3222" s="4" t="s">
        <v>8181</v>
      </c>
      <c r="F3222" s="4">
        <v>7633562</v>
      </c>
      <c r="G3222" s="4">
        <v>7633851</v>
      </c>
      <c r="H3222" s="2" t="s">
        <v>7</v>
      </c>
      <c r="I3222" s="4" t="s">
        <v>8244</v>
      </c>
      <c r="J3222" s="4" t="s">
        <v>8245</v>
      </c>
      <c r="K3222" s="2">
        <v>-75922</v>
      </c>
      <c r="L3222" s="4" t="s">
        <v>8246</v>
      </c>
    </row>
    <row r="3223" spans="1:12" x14ac:dyDescent="0.3">
      <c r="A3223" s="4">
        <v>274</v>
      </c>
      <c r="B3223" s="4">
        <v>7942807</v>
      </c>
      <c r="C3223" s="4">
        <v>4.8507499999999997</v>
      </c>
      <c r="D3223" s="4" t="s">
        <v>27</v>
      </c>
      <c r="E3223" s="4" t="s">
        <v>8181</v>
      </c>
      <c r="F3223" s="4">
        <v>7882981</v>
      </c>
      <c r="G3223" s="4">
        <v>7940474</v>
      </c>
      <c r="H3223" s="2" t="s">
        <v>7</v>
      </c>
      <c r="I3223" s="4" t="s">
        <v>8247</v>
      </c>
      <c r="J3223" s="4" t="s">
        <v>8248</v>
      </c>
      <c r="K3223" s="2">
        <v>-2205</v>
      </c>
      <c r="L3223" s="4" t="s">
        <v>8249</v>
      </c>
    </row>
    <row r="3224" spans="1:12" x14ac:dyDescent="0.3">
      <c r="A3224" s="4">
        <v>207</v>
      </c>
      <c r="B3224" s="4">
        <v>7990119</v>
      </c>
      <c r="C3224" s="4">
        <v>4.1322299999999998</v>
      </c>
      <c r="D3224" s="4" t="s">
        <v>8250</v>
      </c>
      <c r="E3224" s="4" t="s">
        <v>8181</v>
      </c>
      <c r="F3224" s="4">
        <v>7987324</v>
      </c>
      <c r="G3224" s="4">
        <v>8013930</v>
      </c>
      <c r="H3224" s="2" t="s">
        <v>7</v>
      </c>
      <c r="I3224" s="4" t="s">
        <v>8251</v>
      </c>
      <c r="J3224" s="4" t="s">
        <v>8252</v>
      </c>
      <c r="K3224" s="2">
        <v>23706</v>
      </c>
      <c r="L3224" s="4" t="s">
        <v>8253</v>
      </c>
    </row>
    <row r="3225" spans="1:12" x14ac:dyDescent="0.3">
      <c r="A3225" s="4">
        <v>339</v>
      </c>
      <c r="B3225" s="4">
        <v>8006053</v>
      </c>
      <c r="C3225" s="4">
        <v>4.0983599999999996</v>
      </c>
      <c r="D3225" s="4" t="s">
        <v>8254</v>
      </c>
      <c r="E3225" s="4" t="s">
        <v>8181</v>
      </c>
      <c r="F3225" s="4">
        <v>7987324</v>
      </c>
      <c r="G3225" s="4">
        <v>8013930</v>
      </c>
      <c r="H3225" s="2" t="s">
        <v>7</v>
      </c>
      <c r="I3225" s="4" t="s">
        <v>8251</v>
      </c>
      <c r="J3225" s="4" t="s">
        <v>8252</v>
      </c>
      <c r="K3225" s="2">
        <v>7742</v>
      </c>
      <c r="L3225" s="4" t="s">
        <v>8253</v>
      </c>
    </row>
    <row r="3226" spans="1:12" x14ac:dyDescent="0.3">
      <c r="A3226" s="4">
        <v>270</v>
      </c>
      <c r="B3226" s="4">
        <v>8019538</v>
      </c>
      <c r="C3226" s="4">
        <v>4.2016799999999996</v>
      </c>
      <c r="D3226" s="4" t="s">
        <v>651</v>
      </c>
      <c r="E3226" s="4" t="s">
        <v>8181</v>
      </c>
      <c r="F3226" s="4">
        <v>7987310</v>
      </c>
      <c r="G3226" s="4">
        <v>8019646</v>
      </c>
      <c r="H3226" s="2" t="s">
        <v>7</v>
      </c>
      <c r="I3226" s="4" t="s">
        <v>8251</v>
      </c>
      <c r="J3226" s="4" t="s">
        <v>8255</v>
      </c>
      <c r="K3226" s="2">
        <v>17</v>
      </c>
      <c r="L3226" s="4" t="s">
        <v>8253</v>
      </c>
    </row>
    <row r="3227" spans="1:12" x14ac:dyDescent="0.3">
      <c r="A3227" s="4">
        <v>257</v>
      </c>
      <c r="B3227" s="4">
        <v>8080773</v>
      </c>
      <c r="C3227" s="4">
        <v>5.9996400000000003</v>
      </c>
      <c r="D3227" s="4" t="s">
        <v>8256</v>
      </c>
      <c r="E3227" s="4" t="s">
        <v>8181</v>
      </c>
      <c r="F3227" s="4">
        <v>8077251</v>
      </c>
      <c r="G3227" s="4">
        <v>8883199</v>
      </c>
      <c r="H3227" s="2" t="s">
        <v>2</v>
      </c>
      <c r="I3227" s="4" t="s">
        <v>8257</v>
      </c>
      <c r="J3227" s="4" t="s">
        <v>8258</v>
      </c>
      <c r="K3227" s="2">
        <v>3371</v>
      </c>
      <c r="L3227" s="4" t="s">
        <v>8259</v>
      </c>
    </row>
    <row r="3228" spans="1:12" x14ac:dyDescent="0.3">
      <c r="A3228" s="4">
        <v>206</v>
      </c>
      <c r="B3228" s="4">
        <v>8637999</v>
      </c>
      <c r="C3228" s="4">
        <v>4.6151099999999996</v>
      </c>
      <c r="D3228" s="4" t="s">
        <v>8260</v>
      </c>
      <c r="E3228" s="4" t="s">
        <v>8181</v>
      </c>
      <c r="F3228" s="4">
        <v>8628288</v>
      </c>
      <c r="G3228" s="4">
        <v>8884896</v>
      </c>
      <c r="H3228" s="2" t="s">
        <v>2</v>
      </c>
      <c r="I3228" s="4" t="s">
        <v>8257</v>
      </c>
      <c r="J3228" s="4" t="s">
        <v>8261</v>
      </c>
      <c r="K3228" s="2">
        <v>9609</v>
      </c>
      <c r="L3228" s="4" t="s">
        <v>8259</v>
      </c>
    </row>
    <row r="3229" spans="1:12" x14ac:dyDescent="0.3">
      <c r="A3229" s="4">
        <v>441</v>
      </c>
      <c r="B3229" s="4">
        <v>8644174</v>
      </c>
      <c r="C3229" s="4">
        <v>4.7413800000000004</v>
      </c>
      <c r="D3229" s="4" t="s">
        <v>8260</v>
      </c>
      <c r="E3229" s="4" t="s">
        <v>8181</v>
      </c>
      <c r="F3229" s="4">
        <v>8649391</v>
      </c>
      <c r="G3229" s="4">
        <v>8652011</v>
      </c>
      <c r="H3229" s="2" t="s">
        <v>2</v>
      </c>
      <c r="I3229" s="4" t="s">
        <v>8257</v>
      </c>
      <c r="J3229" s="4" t="s">
        <v>8262</v>
      </c>
      <c r="K3229" s="2">
        <v>-5019</v>
      </c>
      <c r="L3229" s="4" t="s">
        <v>8259</v>
      </c>
    </row>
    <row r="3230" spans="1:12" x14ac:dyDescent="0.3">
      <c r="A3230" s="4">
        <v>211</v>
      </c>
      <c r="B3230" s="4">
        <v>9078262</v>
      </c>
      <c r="C3230" s="4">
        <v>4.6151099999999996</v>
      </c>
      <c r="D3230" s="4" t="s">
        <v>8263</v>
      </c>
      <c r="E3230" s="4" t="s">
        <v>8181</v>
      </c>
      <c r="F3230" s="4">
        <v>9069101</v>
      </c>
      <c r="G3230" s="4">
        <v>9338912</v>
      </c>
      <c r="H3230" s="2" t="s">
        <v>2</v>
      </c>
      <c r="I3230" s="4" t="s">
        <v>8264</v>
      </c>
      <c r="J3230" s="4" t="s">
        <v>8265</v>
      </c>
      <c r="K3230" s="2">
        <v>9085</v>
      </c>
      <c r="L3230" s="4" t="s">
        <v>8266</v>
      </c>
    </row>
    <row r="3231" spans="1:12" x14ac:dyDescent="0.3">
      <c r="A3231" s="4">
        <v>254</v>
      </c>
      <c r="B3231" s="4">
        <v>9133505</v>
      </c>
      <c r="C3231" s="4">
        <v>5.0766200000000001</v>
      </c>
      <c r="D3231" s="4" t="s">
        <v>8267</v>
      </c>
      <c r="E3231" s="4" t="s">
        <v>8181</v>
      </c>
      <c r="F3231" s="4">
        <v>9166358</v>
      </c>
      <c r="G3231" s="4">
        <v>9338021</v>
      </c>
      <c r="H3231" s="2" t="s">
        <v>2</v>
      </c>
      <c r="I3231" s="4" t="s">
        <v>8264</v>
      </c>
      <c r="J3231" s="4" t="s">
        <v>8268</v>
      </c>
      <c r="K3231" s="2">
        <v>-32731</v>
      </c>
      <c r="L3231" s="4" t="s">
        <v>8266</v>
      </c>
    </row>
    <row r="3232" spans="1:12" x14ac:dyDescent="0.3">
      <c r="A3232" s="4">
        <v>268</v>
      </c>
      <c r="B3232" s="4">
        <v>9197686</v>
      </c>
      <c r="C3232" s="4">
        <v>4.5454499999999998</v>
      </c>
      <c r="D3232" s="4" t="s">
        <v>8267</v>
      </c>
      <c r="E3232" s="4" t="s">
        <v>8181</v>
      </c>
      <c r="F3232" s="4">
        <v>9217390</v>
      </c>
      <c r="G3232" s="4">
        <v>9480813</v>
      </c>
      <c r="H3232" s="2" t="s">
        <v>2</v>
      </c>
      <c r="I3232" s="4" t="s">
        <v>8264</v>
      </c>
      <c r="J3232" s="4" t="s">
        <v>8269</v>
      </c>
      <c r="K3232" s="2">
        <v>-19517</v>
      </c>
      <c r="L3232" s="4" t="s">
        <v>8266</v>
      </c>
    </row>
    <row r="3233" spans="1:12" x14ac:dyDescent="0.3">
      <c r="A3233" s="4">
        <v>200</v>
      </c>
      <c r="B3233" s="4">
        <v>9216459</v>
      </c>
      <c r="C3233" s="4">
        <v>4.1536</v>
      </c>
      <c r="D3233" s="4" t="s">
        <v>6</v>
      </c>
      <c r="E3233" s="4" t="s">
        <v>8181</v>
      </c>
      <c r="F3233" s="4">
        <v>9217390</v>
      </c>
      <c r="G3233" s="4">
        <v>9480813</v>
      </c>
      <c r="H3233" s="2" t="s">
        <v>2</v>
      </c>
      <c r="I3233" s="4" t="s">
        <v>8264</v>
      </c>
      <c r="J3233" s="4" t="s">
        <v>8269</v>
      </c>
      <c r="K3233" s="2">
        <v>-814</v>
      </c>
      <c r="L3233" s="4" t="s">
        <v>8266</v>
      </c>
    </row>
    <row r="3234" spans="1:12" x14ac:dyDescent="0.3">
      <c r="A3234" s="4">
        <v>282</v>
      </c>
      <c r="B3234" s="4">
        <v>9350728</v>
      </c>
      <c r="C3234" s="4">
        <v>3.6</v>
      </c>
      <c r="D3234" s="4" t="s">
        <v>8270</v>
      </c>
      <c r="E3234" s="4" t="s">
        <v>8181</v>
      </c>
      <c r="F3234" s="4">
        <v>9370934</v>
      </c>
      <c r="G3234" s="4">
        <v>9481242</v>
      </c>
      <c r="H3234" s="2" t="s">
        <v>2</v>
      </c>
      <c r="I3234" s="4" t="s">
        <v>8264</v>
      </c>
      <c r="J3234" s="4" t="s">
        <v>8271</v>
      </c>
      <c r="K3234" s="2">
        <v>-20065</v>
      </c>
      <c r="L3234" s="4" t="s">
        <v>8266</v>
      </c>
    </row>
    <row r="3235" spans="1:12" x14ac:dyDescent="0.3">
      <c r="A3235" s="4">
        <v>226</v>
      </c>
      <c r="B3235" s="4">
        <v>9888611</v>
      </c>
      <c r="C3235" s="4">
        <v>3.6036000000000001</v>
      </c>
      <c r="D3235" s="4" t="s">
        <v>23</v>
      </c>
      <c r="E3235" s="4" t="s">
        <v>8181</v>
      </c>
      <c r="F3235" s="4">
        <v>9537389</v>
      </c>
      <c r="G3235" s="4">
        <v>9839041</v>
      </c>
      <c r="H3235" s="2" t="s">
        <v>7</v>
      </c>
      <c r="I3235" s="4" t="s">
        <v>8272</v>
      </c>
      <c r="J3235" s="4" t="s">
        <v>8273</v>
      </c>
      <c r="K3235" s="2">
        <v>-49487</v>
      </c>
      <c r="L3235" s="4" t="s">
        <v>8274</v>
      </c>
    </row>
    <row r="3236" spans="1:12" x14ac:dyDescent="0.3">
      <c r="A3236" s="4">
        <v>200</v>
      </c>
      <c r="B3236" s="4">
        <v>10263191</v>
      </c>
      <c r="C3236" s="4">
        <v>5.0766200000000001</v>
      </c>
      <c r="D3236" s="4" t="s">
        <v>8275</v>
      </c>
      <c r="E3236" s="4" t="s">
        <v>8181</v>
      </c>
      <c r="F3236" s="4">
        <v>10275519</v>
      </c>
      <c r="G3236" s="4">
        <v>10278069</v>
      </c>
      <c r="H3236" s="2" t="s">
        <v>2</v>
      </c>
      <c r="I3236" s="4" t="s">
        <v>8276</v>
      </c>
      <c r="J3236" s="4" t="s">
        <v>8277</v>
      </c>
      <c r="K3236" s="2">
        <v>-12227</v>
      </c>
      <c r="L3236" s="4" t="s">
        <v>8278</v>
      </c>
    </row>
    <row r="3237" spans="1:12" x14ac:dyDescent="0.3">
      <c r="A3237" s="4">
        <v>285</v>
      </c>
      <c r="B3237" s="4">
        <v>12066090</v>
      </c>
      <c r="C3237" s="4">
        <v>3.90625</v>
      </c>
      <c r="D3237" s="4" t="s">
        <v>23</v>
      </c>
      <c r="E3237" s="4" t="s">
        <v>8181</v>
      </c>
      <c r="F3237" s="4">
        <v>11921566</v>
      </c>
      <c r="G3237" s="4">
        <v>11923130</v>
      </c>
      <c r="H3237" s="2" t="s">
        <v>2</v>
      </c>
      <c r="I3237" s="4" t="s">
        <v>8279</v>
      </c>
      <c r="J3237" s="4" t="s">
        <v>8280</v>
      </c>
      <c r="K3237" s="2">
        <v>144459</v>
      </c>
      <c r="L3237" s="4" t="s">
        <v>8281</v>
      </c>
    </row>
    <row r="3238" spans="1:12" x14ac:dyDescent="0.3">
      <c r="A3238" s="4">
        <v>233</v>
      </c>
      <c r="B3238" s="4">
        <v>13228066</v>
      </c>
      <c r="C3238" s="4">
        <v>4.2735000000000003</v>
      </c>
      <c r="D3238" s="4" t="s">
        <v>8282</v>
      </c>
      <c r="E3238" s="4" t="s">
        <v>8181</v>
      </c>
      <c r="F3238" s="4">
        <v>13221771</v>
      </c>
      <c r="G3238" s="4">
        <v>13300651</v>
      </c>
      <c r="H3238" s="2" t="s">
        <v>2</v>
      </c>
      <c r="I3238" s="4" t="s">
        <v>8283</v>
      </c>
      <c r="J3238" s="4" t="s">
        <v>8284</v>
      </c>
      <c r="K3238" s="2">
        <v>6254</v>
      </c>
      <c r="L3238" s="4" t="s">
        <v>8285</v>
      </c>
    </row>
    <row r="3239" spans="1:12" x14ac:dyDescent="0.3">
      <c r="A3239" s="4">
        <v>241</v>
      </c>
      <c r="B3239" s="4">
        <v>13807175</v>
      </c>
      <c r="C3239" s="4">
        <v>3.7037</v>
      </c>
      <c r="D3239" s="4" t="s">
        <v>8286</v>
      </c>
      <c r="E3239" s="4" t="s">
        <v>8181</v>
      </c>
      <c r="F3239" s="4">
        <v>13801568</v>
      </c>
      <c r="G3239" s="4">
        <v>13803421</v>
      </c>
      <c r="H3239" s="2" t="s">
        <v>2</v>
      </c>
      <c r="I3239" s="4" t="s">
        <v>8287</v>
      </c>
      <c r="J3239" s="4" t="s">
        <v>8288</v>
      </c>
      <c r="K3239" s="2">
        <v>5513</v>
      </c>
      <c r="L3239" s="4" t="s">
        <v>8289</v>
      </c>
    </row>
    <row r="3240" spans="1:12" x14ac:dyDescent="0.3">
      <c r="A3240" s="4">
        <v>200</v>
      </c>
      <c r="B3240" s="4">
        <v>13919938</v>
      </c>
      <c r="C3240" s="4">
        <v>4.1666699999999999</v>
      </c>
      <c r="D3240" s="4" t="s">
        <v>6</v>
      </c>
      <c r="E3240" s="4" t="s">
        <v>8181</v>
      </c>
      <c r="F3240" s="4">
        <v>13913464</v>
      </c>
      <c r="G3240" s="4">
        <v>13919123</v>
      </c>
      <c r="H3240" s="2" t="s">
        <v>7</v>
      </c>
      <c r="I3240" s="4" t="s">
        <v>8290</v>
      </c>
      <c r="J3240" s="4" t="s">
        <v>8291</v>
      </c>
      <c r="K3240" s="2">
        <v>-712</v>
      </c>
      <c r="L3240" s="4" t="s">
        <v>8292</v>
      </c>
    </row>
    <row r="3241" spans="1:12" x14ac:dyDescent="0.3">
      <c r="A3241" s="4">
        <v>200</v>
      </c>
      <c r="B3241" s="4">
        <v>13965889</v>
      </c>
      <c r="C3241" s="4">
        <v>4.2857099999999999</v>
      </c>
      <c r="D3241" s="4" t="s">
        <v>8293</v>
      </c>
      <c r="E3241" s="4" t="s">
        <v>8181</v>
      </c>
      <c r="F3241" s="4">
        <v>13973316</v>
      </c>
      <c r="G3241" s="4">
        <v>13973424</v>
      </c>
      <c r="H3241" s="2" t="s">
        <v>7</v>
      </c>
      <c r="I3241" s="4" t="s">
        <v>8294</v>
      </c>
      <c r="J3241" s="4" t="s">
        <v>8295</v>
      </c>
      <c r="K3241" s="2">
        <v>7467</v>
      </c>
      <c r="L3241" s="4" t="s">
        <v>8296</v>
      </c>
    </row>
    <row r="3242" spans="1:12" x14ac:dyDescent="0.3">
      <c r="A3242" s="4">
        <v>200</v>
      </c>
      <c r="B3242" s="4">
        <v>13976161</v>
      </c>
      <c r="C3242" s="4">
        <v>3.9130400000000001</v>
      </c>
      <c r="D3242" s="4" t="s">
        <v>27</v>
      </c>
      <c r="E3242" s="4" t="s">
        <v>8181</v>
      </c>
      <c r="F3242" s="4">
        <v>13973316</v>
      </c>
      <c r="G3242" s="4">
        <v>13973424</v>
      </c>
      <c r="H3242" s="2" t="s">
        <v>7</v>
      </c>
      <c r="I3242" s="4" t="s">
        <v>8294</v>
      </c>
      <c r="J3242" s="4" t="s">
        <v>8295</v>
      </c>
      <c r="K3242" s="2">
        <v>-2654</v>
      </c>
      <c r="L3242" s="4" t="s">
        <v>8296</v>
      </c>
    </row>
    <row r="3243" spans="1:12" x14ac:dyDescent="0.3">
      <c r="A3243" s="4">
        <v>350</v>
      </c>
      <c r="B3243" s="4">
        <v>13996032</v>
      </c>
      <c r="C3243" s="4">
        <v>3.2142900000000001</v>
      </c>
      <c r="D3243" s="4" t="s">
        <v>651</v>
      </c>
      <c r="E3243" s="4" t="s">
        <v>8181</v>
      </c>
      <c r="F3243" s="4">
        <v>13913862</v>
      </c>
      <c r="G3243" s="4">
        <v>13996443</v>
      </c>
      <c r="H3243" s="2" t="s">
        <v>7</v>
      </c>
      <c r="I3243" s="4" t="s">
        <v>8290</v>
      </c>
      <c r="J3243" s="4" t="s">
        <v>8297</v>
      </c>
      <c r="K3243" s="2">
        <v>120</v>
      </c>
      <c r="L3243" s="4" t="s">
        <v>8292</v>
      </c>
    </row>
    <row r="3244" spans="1:12" x14ac:dyDescent="0.3">
      <c r="A3244" s="4">
        <v>442</v>
      </c>
      <c r="B3244" s="4">
        <v>14049647</v>
      </c>
      <c r="C3244" s="4">
        <v>4.6151099999999996</v>
      </c>
      <c r="D3244" s="4" t="s">
        <v>8298</v>
      </c>
      <c r="E3244" s="4" t="s">
        <v>8181</v>
      </c>
      <c r="F3244" s="4">
        <v>14003508</v>
      </c>
      <c r="G3244" s="4">
        <v>14003699</v>
      </c>
      <c r="H3244" s="2" t="s">
        <v>2</v>
      </c>
      <c r="I3244" s="4" t="s">
        <v>8299</v>
      </c>
      <c r="J3244" s="4" t="s">
        <v>8300</v>
      </c>
      <c r="K3244" s="2">
        <v>46012</v>
      </c>
      <c r="L3244" s="4" t="s">
        <v>8301</v>
      </c>
    </row>
    <row r="3245" spans="1:12" x14ac:dyDescent="0.3">
      <c r="A3245" s="4">
        <v>200</v>
      </c>
      <c r="B3245" s="4">
        <v>14058816</v>
      </c>
      <c r="C3245" s="4">
        <v>4.1536</v>
      </c>
      <c r="D3245" s="4" t="s">
        <v>8298</v>
      </c>
      <c r="E3245" s="4" t="s">
        <v>8181</v>
      </c>
      <c r="F3245" s="4">
        <v>14003508</v>
      </c>
      <c r="G3245" s="4">
        <v>14003699</v>
      </c>
      <c r="H3245" s="2" t="s">
        <v>2</v>
      </c>
      <c r="I3245" s="4" t="s">
        <v>8299</v>
      </c>
      <c r="J3245" s="4" t="s">
        <v>8300</v>
      </c>
      <c r="K3245" s="2">
        <v>55188</v>
      </c>
      <c r="L3245" s="4" t="s">
        <v>8301</v>
      </c>
    </row>
    <row r="3246" spans="1:12" x14ac:dyDescent="0.3">
      <c r="A3246" s="4">
        <v>286</v>
      </c>
      <c r="B3246" s="4">
        <v>14238990</v>
      </c>
      <c r="C3246" s="4">
        <v>3.6920899999999999</v>
      </c>
      <c r="D3246" s="4" t="s">
        <v>8302</v>
      </c>
      <c r="E3246" s="4" t="s">
        <v>8181</v>
      </c>
      <c r="F3246" s="4">
        <v>14223041</v>
      </c>
      <c r="G3246" s="4">
        <v>14223325</v>
      </c>
      <c r="H3246" s="2" t="s">
        <v>2</v>
      </c>
      <c r="I3246" s="4" t="s">
        <v>8303</v>
      </c>
      <c r="J3246" s="4" t="s">
        <v>8304</v>
      </c>
      <c r="K3246" s="2">
        <v>15772</v>
      </c>
      <c r="L3246" s="4" t="s">
        <v>8305</v>
      </c>
    </row>
    <row r="3247" spans="1:12" x14ac:dyDescent="0.3">
      <c r="A3247" s="4">
        <v>200</v>
      </c>
      <c r="B3247" s="4">
        <v>14447329</v>
      </c>
      <c r="C3247" s="4">
        <v>4</v>
      </c>
      <c r="D3247" s="4" t="s">
        <v>8302</v>
      </c>
      <c r="E3247" s="4" t="s">
        <v>8181</v>
      </c>
      <c r="F3247" s="4">
        <v>14493479</v>
      </c>
      <c r="G3247" s="4">
        <v>14888668</v>
      </c>
      <c r="H3247" s="2" t="s">
        <v>2</v>
      </c>
      <c r="I3247" s="4" t="s">
        <v>8306</v>
      </c>
      <c r="J3247" s="4" t="s">
        <v>8307</v>
      </c>
      <c r="K3247" s="2">
        <v>-46121</v>
      </c>
      <c r="L3247" s="4" t="s">
        <v>8308</v>
      </c>
    </row>
    <row r="3248" spans="1:12" x14ac:dyDescent="0.3">
      <c r="A3248" s="4">
        <v>236</v>
      </c>
      <c r="B3248" s="4">
        <v>14528357</v>
      </c>
      <c r="C3248" s="4">
        <v>4.5045000000000002</v>
      </c>
      <c r="D3248" s="4" t="s">
        <v>8309</v>
      </c>
      <c r="E3248" s="4" t="s">
        <v>8181</v>
      </c>
      <c r="F3248" s="4">
        <v>14523398</v>
      </c>
      <c r="G3248" s="4">
        <v>14850506</v>
      </c>
      <c r="H3248" s="2" t="s">
        <v>2</v>
      </c>
      <c r="I3248" s="4" t="s">
        <v>8306</v>
      </c>
      <c r="J3248" s="4" t="s">
        <v>8310</v>
      </c>
      <c r="K3248" s="2">
        <v>4849</v>
      </c>
      <c r="L3248" s="4" t="s">
        <v>8308</v>
      </c>
    </row>
    <row r="3249" spans="1:12" x14ac:dyDescent="0.3">
      <c r="A3249" s="4">
        <v>200</v>
      </c>
      <c r="B3249" s="4">
        <v>14683137</v>
      </c>
      <c r="C3249" s="4">
        <v>5.9996400000000003</v>
      </c>
      <c r="D3249" s="4" t="s">
        <v>8309</v>
      </c>
      <c r="E3249" s="4" t="s">
        <v>8181</v>
      </c>
      <c r="F3249" s="4">
        <v>14626913</v>
      </c>
      <c r="G3249" s="4">
        <v>14636524</v>
      </c>
      <c r="H3249" s="2" t="s">
        <v>2</v>
      </c>
      <c r="I3249" s="4" t="s">
        <v>8311</v>
      </c>
      <c r="J3249" s="4" t="s">
        <v>8312</v>
      </c>
      <c r="K3249" s="2">
        <v>56064</v>
      </c>
      <c r="L3249" s="4" t="s">
        <v>8313</v>
      </c>
    </row>
    <row r="3250" spans="1:12" x14ac:dyDescent="0.3">
      <c r="A3250" s="4">
        <v>200</v>
      </c>
      <c r="B3250" s="4">
        <v>14857989</v>
      </c>
      <c r="C3250" s="4">
        <v>4.6151099999999996</v>
      </c>
      <c r="D3250" s="4" t="s">
        <v>8314</v>
      </c>
      <c r="E3250" s="4" t="s">
        <v>8181</v>
      </c>
      <c r="F3250" s="4">
        <v>14884253</v>
      </c>
      <c r="G3250" s="4">
        <v>14929486</v>
      </c>
      <c r="H3250" s="2" t="s">
        <v>7</v>
      </c>
      <c r="I3250" s="4" t="s">
        <v>8315</v>
      </c>
      <c r="J3250" s="4" t="s">
        <v>8316</v>
      </c>
      <c r="K3250" s="2">
        <v>71392</v>
      </c>
      <c r="L3250" s="4" t="s">
        <v>8317</v>
      </c>
    </row>
    <row r="3251" spans="1:12" x14ac:dyDescent="0.3">
      <c r="A3251" s="4">
        <v>206</v>
      </c>
      <c r="B3251" s="4">
        <v>14892245</v>
      </c>
      <c r="C3251" s="4">
        <v>4.6218500000000002</v>
      </c>
      <c r="D3251" s="4" t="s">
        <v>8314</v>
      </c>
      <c r="E3251" s="4" t="s">
        <v>8181</v>
      </c>
      <c r="F3251" s="4">
        <v>14884253</v>
      </c>
      <c r="G3251" s="4">
        <v>14929486</v>
      </c>
      <c r="H3251" s="2" t="s">
        <v>7</v>
      </c>
      <c r="I3251" s="4" t="s">
        <v>8315</v>
      </c>
      <c r="J3251" s="4" t="s">
        <v>8316</v>
      </c>
      <c r="K3251" s="2">
        <v>37086</v>
      </c>
      <c r="L3251" s="4" t="s">
        <v>8317</v>
      </c>
    </row>
    <row r="3252" spans="1:12" x14ac:dyDescent="0.3">
      <c r="A3252" s="4">
        <v>289</v>
      </c>
      <c r="B3252" s="4">
        <v>15007151</v>
      </c>
      <c r="C3252" s="4">
        <v>4.70085</v>
      </c>
      <c r="D3252" s="4" t="s">
        <v>8314</v>
      </c>
      <c r="E3252" s="4" t="s">
        <v>8181</v>
      </c>
      <c r="F3252" s="4">
        <v>15021553</v>
      </c>
      <c r="G3252" s="4">
        <v>15021659</v>
      </c>
      <c r="H3252" s="2" t="s">
        <v>7</v>
      </c>
      <c r="I3252" s="4" t="s">
        <v>8318</v>
      </c>
      <c r="J3252" s="4" t="s">
        <v>8319</v>
      </c>
      <c r="K3252" s="2">
        <v>14318</v>
      </c>
      <c r="L3252" s="4" t="s">
        <v>8320</v>
      </c>
    </row>
    <row r="3253" spans="1:12" x14ac:dyDescent="0.3">
      <c r="A3253" s="4">
        <v>207</v>
      </c>
      <c r="B3253" s="4">
        <v>15207639</v>
      </c>
      <c r="C3253" s="4">
        <v>5.5381299999999998</v>
      </c>
      <c r="D3253" s="4" t="s">
        <v>8314</v>
      </c>
      <c r="E3253" s="4" t="s">
        <v>8181</v>
      </c>
      <c r="F3253" s="4">
        <v>15196858</v>
      </c>
      <c r="G3253" s="4">
        <v>16053197</v>
      </c>
      <c r="H3253" s="2" t="s">
        <v>2</v>
      </c>
      <c r="I3253" s="4" t="s">
        <v>8306</v>
      </c>
      <c r="J3253" s="4" t="s">
        <v>8321</v>
      </c>
      <c r="K3253" s="2">
        <v>10693</v>
      </c>
      <c r="L3253" s="4" t="s">
        <v>8308</v>
      </c>
    </row>
    <row r="3254" spans="1:12" x14ac:dyDescent="0.3">
      <c r="A3254" s="4">
        <v>318</v>
      </c>
      <c r="B3254" s="4">
        <v>15218902</v>
      </c>
      <c r="C3254" s="4">
        <v>4.6151099999999996</v>
      </c>
      <c r="D3254" s="4" t="s">
        <v>8314</v>
      </c>
      <c r="E3254" s="4" t="s">
        <v>8181</v>
      </c>
      <c r="F3254" s="4">
        <v>15196858</v>
      </c>
      <c r="G3254" s="4">
        <v>16053197</v>
      </c>
      <c r="H3254" s="2" t="s">
        <v>2</v>
      </c>
      <c r="I3254" s="4" t="s">
        <v>8306</v>
      </c>
      <c r="J3254" s="4" t="s">
        <v>8321</v>
      </c>
      <c r="K3254" s="2">
        <v>21937</v>
      </c>
      <c r="L3254" s="4" t="s">
        <v>8308</v>
      </c>
    </row>
    <row r="3255" spans="1:12" x14ac:dyDescent="0.3">
      <c r="A3255" s="4">
        <v>333</v>
      </c>
      <c r="B3255" s="4">
        <v>16011615</v>
      </c>
      <c r="C3255" s="4">
        <v>3.6585399999999999</v>
      </c>
      <c r="D3255" s="4" t="s">
        <v>8322</v>
      </c>
      <c r="E3255" s="4" t="s">
        <v>8181</v>
      </c>
      <c r="F3255" s="4">
        <v>15985788</v>
      </c>
      <c r="G3255" s="4">
        <v>16050069</v>
      </c>
      <c r="H3255" s="2" t="s">
        <v>2</v>
      </c>
      <c r="I3255" s="4" t="s">
        <v>8306</v>
      </c>
      <c r="J3255" s="4" t="s">
        <v>8323</v>
      </c>
      <c r="K3255" s="2">
        <v>25639</v>
      </c>
      <c r="L3255" s="4" t="s">
        <v>8308</v>
      </c>
    </row>
    <row r="3256" spans="1:12" x14ac:dyDescent="0.3">
      <c r="A3256" s="4">
        <v>200</v>
      </c>
      <c r="B3256" s="4">
        <v>16468487</v>
      </c>
      <c r="C3256" s="4">
        <v>5.0766200000000001</v>
      </c>
      <c r="D3256" s="4" t="s">
        <v>8324</v>
      </c>
      <c r="E3256" s="4" t="s">
        <v>8181</v>
      </c>
      <c r="F3256" s="4">
        <v>16379750</v>
      </c>
      <c r="G3256" s="4">
        <v>16404867</v>
      </c>
      <c r="H3256" s="2" t="s">
        <v>7</v>
      </c>
      <c r="I3256" s="4" t="s">
        <v>8325</v>
      </c>
      <c r="J3256" s="4" t="s">
        <v>8326</v>
      </c>
      <c r="K3256" s="2">
        <v>-63458</v>
      </c>
      <c r="L3256" s="4" t="s">
        <v>8327</v>
      </c>
    </row>
    <row r="3257" spans="1:12" x14ac:dyDescent="0.3">
      <c r="A3257" s="4">
        <v>200</v>
      </c>
      <c r="B3257" s="4">
        <v>17740337</v>
      </c>
      <c r="C3257" s="4">
        <v>4.8507499999999997</v>
      </c>
      <c r="D3257" s="4" t="s">
        <v>23</v>
      </c>
      <c r="E3257" s="4" t="s">
        <v>8181</v>
      </c>
      <c r="F3257" s="4">
        <v>17731179</v>
      </c>
      <c r="G3257" s="4">
        <v>17735798</v>
      </c>
      <c r="H3257" s="2" t="s">
        <v>2</v>
      </c>
      <c r="I3257" s="4" t="s">
        <v>8328</v>
      </c>
      <c r="J3257" s="4" t="s">
        <v>8329</v>
      </c>
      <c r="K3257" s="2">
        <v>9001</v>
      </c>
      <c r="L3257" s="4" t="s">
        <v>8330</v>
      </c>
    </row>
    <row r="3258" spans="1:12" x14ac:dyDescent="0.3">
      <c r="A3258" s="4">
        <v>258</v>
      </c>
      <c r="B3258" s="4">
        <v>17952049</v>
      </c>
      <c r="C3258" s="4">
        <v>4.8672599999999999</v>
      </c>
      <c r="D3258" s="4" t="s">
        <v>6</v>
      </c>
      <c r="E3258" s="4" t="s">
        <v>8181</v>
      </c>
      <c r="F3258" s="4">
        <v>17947148</v>
      </c>
      <c r="G3258" s="4">
        <v>17951537</v>
      </c>
      <c r="H3258" s="2" t="s">
        <v>7</v>
      </c>
      <c r="I3258" s="4" t="s">
        <v>8331</v>
      </c>
      <c r="J3258" s="4" t="s">
        <v>8332</v>
      </c>
      <c r="K3258" s="2">
        <v>-401</v>
      </c>
      <c r="L3258" s="4" t="s">
        <v>8333</v>
      </c>
    </row>
    <row r="3259" spans="1:12" x14ac:dyDescent="0.3">
      <c r="A3259" s="4">
        <v>200</v>
      </c>
      <c r="B3259" s="4">
        <v>17986969</v>
      </c>
      <c r="C3259" s="4">
        <v>3.9393899999999999</v>
      </c>
      <c r="D3259" s="4" t="s">
        <v>8334</v>
      </c>
      <c r="E3259" s="4" t="s">
        <v>8181</v>
      </c>
      <c r="F3259" s="4">
        <v>17970057</v>
      </c>
      <c r="G3259" s="4">
        <v>17990231</v>
      </c>
      <c r="H3259" s="2" t="s">
        <v>2</v>
      </c>
      <c r="I3259" s="4" t="s">
        <v>8335</v>
      </c>
      <c r="J3259" s="4" t="s">
        <v>8336</v>
      </c>
      <c r="K3259" s="2">
        <v>16824</v>
      </c>
      <c r="L3259" s="4" t="s">
        <v>8337</v>
      </c>
    </row>
    <row r="3260" spans="1:12" x14ac:dyDescent="0.3">
      <c r="A3260" s="4">
        <v>227</v>
      </c>
      <c r="B3260" s="4">
        <v>18491938</v>
      </c>
      <c r="C3260" s="4">
        <v>4.70085</v>
      </c>
      <c r="D3260" s="4" t="s">
        <v>8338</v>
      </c>
      <c r="E3260" s="4" t="s">
        <v>8181</v>
      </c>
      <c r="F3260" s="4">
        <v>18489459</v>
      </c>
      <c r="G3260" s="4">
        <v>18497174</v>
      </c>
      <c r="H3260" s="2" t="s">
        <v>7</v>
      </c>
      <c r="I3260" s="4" t="s">
        <v>8339</v>
      </c>
      <c r="J3260" s="4" t="s">
        <v>8340</v>
      </c>
      <c r="K3260" s="2">
        <v>5126</v>
      </c>
      <c r="L3260" s="4" t="s">
        <v>8341</v>
      </c>
    </row>
    <row r="3261" spans="1:12" x14ac:dyDescent="0.3">
      <c r="A3261" s="4">
        <v>200</v>
      </c>
      <c r="B3261" s="4">
        <v>18527105</v>
      </c>
      <c r="C3261" s="4">
        <v>3.1446499999999999</v>
      </c>
      <c r="D3261" s="4" t="s">
        <v>8342</v>
      </c>
      <c r="E3261" s="4" t="s">
        <v>8181</v>
      </c>
      <c r="F3261" s="4">
        <v>18542368</v>
      </c>
      <c r="G3261" s="4">
        <v>18560833</v>
      </c>
      <c r="H3261" s="2" t="s">
        <v>2</v>
      </c>
      <c r="I3261" s="4" t="s">
        <v>8343</v>
      </c>
      <c r="J3261" s="4" t="s">
        <v>8344</v>
      </c>
      <c r="K3261" s="2">
        <v>-15123</v>
      </c>
      <c r="L3261" s="4" t="s">
        <v>8345</v>
      </c>
    </row>
    <row r="3262" spans="1:12" x14ac:dyDescent="0.3">
      <c r="A3262" s="4">
        <v>200</v>
      </c>
      <c r="B3262" s="4">
        <v>18766621</v>
      </c>
      <c r="C3262" s="4">
        <v>4.3650799999999998</v>
      </c>
      <c r="D3262" s="4" t="s">
        <v>507</v>
      </c>
      <c r="E3262" s="4" t="s">
        <v>8181</v>
      </c>
      <c r="F3262" s="4">
        <v>18782424</v>
      </c>
      <c r="G3262" s="4">
        <v>18783690</v>
      </c>
      <c r="H3262" s="2" t="s">
        <v>7</v>
      </c>
      <c r="I3262" s="4" t="s">
        <v>8346</v>
      </c>
      <c r="J3262" s="4" t="s">
        <v>8347</v>
      </c>
      <c r="K3262" s="2">
        <v>16942</v>
      </c>
      <c r="L3262" s="4" t="s">
        <v>8348</v>
      </c>
    </row>
    <row r="3263" spans="1:12" x14ac:dyDescent="0.3">
      <c r="A3263" s="4">
        <v>200</v>
      </c>
      <c r="B3263" s="4">
        <v>19313324</v>
      </c>
      <c r="C3263" s="4">
        <v>3.1914899999999999</v>
      </c>
      <c r="D3263" s="4" t="s">
        <v>8349</v>
      </c>
      <c r="E3263" s="4" t="s">
        <v>8181</v>
      </c>
      <c r="F3263" s="4">
        <v>19242302</v>
      </c>
      <c r="G3263" s="4">
        <v>19284596</v>
      </c>
      <c r="H3263" s="2" t="s">
        <v>7</v>
      </c>
      <c r="I3263" s="4" t="s">
        <v>8350</v>
      </c>
      <c r="J3263" s="4" t="s">
        <v>8351</v>
      </c>
      <c r="K3263" s="2">
        <v>-28673</v>
      </c>
      <c r="L3263" s="4" t="s">
        <v>8352</v>
      </c>
    </row>
    <row r="3264" spans="1:12" x14ac:dyDescent="0.3">
      <c r="A3264" s="4">
        <v>300</v>
      </c>
      <c r="B3264" s="4">
        <v>20080803</v>
      </c>
      <c r="C3264" s="4">
        <v>4.1536</v>
      </c>
      <c r="D3264" s="4" t="s">
        <v>8353</v>
      </c>
      <c r="E3264" s="4" t="s">
        <v>8181</v>
      </c>
      <c r="F3264" s="4">
        <v>20085462</v>
      </c>
      <c r="G3264" s="4">
        <v>20166428</v>
      </c>
      <c r="H3264" s="2" t="s">
        <v>2</v>
      </c>
      <c r="I3264" s="4" t="s">
        <v>8354</v>
      </c>
      <c r="J3264" s="4" t="s">
        <v>8355</v>
      </c>
      <c r="K3264" s="2">
        <v>-4447</v>
      </c>
      <c r="L3264" s="4" t="s">
        <v>8356</v>
      </c>
    </row>
    <row r="3265" spans="1:12" x14ac:dyDescent="0.3">
      <c r="A3265" s="4">
        <v>200</v>
      </c>
      <c r="B3265" s="4">
        <v>20257573</v>
      </c>
      <c r="C3265" s="4">
        <v>3.8135599999999998</v>
      </c>
      <c r="D3265" s="4" t="s">
        <v>8357</v>
      </c>
      <c r="E3265" s="4" t="s">
        <v>8181</v>
      </c>
      <c r="F3265" s="4">
        <v>20253303</v>
      </c>
      <c r="G3265" s="4">
        <v>20253838</v>
      </c>
      <c r="H3265" s="2" t="s">
        <v>7</v>
      </c>
      <c r="I3265" s="4" t="s">
        <v>8358</v>
      </c>
      <c r="J3265" s="4" t="s">
        <v>8359</v>
      </c>
      <c r="K3265" s="2">
        <v>-3567</v>
      </c>
      <c r="L3265" s="4" t="s">
        <v>8360</v>
      </c>
    </row>
    <row r="3266" spans="1:12" x14ac:dyDescent="0.3">
      <c r="A3266" s="4">
        <v>275</v>
      </c>
      <c r="B3266" s="4">
        <v>20337418</v>
      </c>
      <c r="C3266" s="4">
        <v>7.2784800000000001</v>
      </c>
      <c r="D3266" s="4" t="s">
        <v>8361</v>
      </c>
      <c r="E3266" s="4" t="s">
        <v>8181</v>
      </c>
      <c r="F3266" s="4">
        <v>20316755</v>
      </c>
      <c r="G3266" s="4">
        <v>20316994</v>
      </c>
      <c r="H3266" s="2" t="s">
        <v>2</v>
      </c>
      <c r="I3266" s="4" t="s">
        <v>8362</v>
      </c>
      <c r="J3266" s="4" t="s">
        <v>8363</v>
      </c>
      <c r="K3266" s="2">
        <v>20530</v>
      </c>
      <c r="L3266" s="4" t="s">
        <v>8364</v>
      </c>
    </row>
    <row r="3267" spans="1:12" x14ac:dyDescent="0.3">
      <c r="A3267" s="4">
        <v>243</v>
      </c>
      <c r="B3267" s="4">
        <v>20504526</v>
      </c>
      <c r="C3267" s="4">
        <v>3.6920899999999999</v>
      </c>
      <c r="D3267" s="4" t="s">
        <v>8365</v>
      </c>
      <c r="E3267" s="4" t="s">
        <v>8181</v>
      </c>
      <c r="F3267" s="4">
        <v>20470933</v>
      </c>
      <c r="G3267" s="4">
        <v>20512600</v>
      </c>
      <c r="H3267" s="2" t="s">
        <v>7</v>
      </c>
      <c r="I3267" s="4" t="s">
        <v>8366</v>
      </c>
      <c r="J3267" s="4" t="s">
        <v>8367</v>
      </c>
      <c r="K3267" s="2">
        <v>7891</v>
      </c>
      <c r="L3267" s="4" t="s">
        <v>8368</v>
      </c>
    </row>
    <row r="3268" spans="1:12" x14ac:dyDescent="0.3">
      <c r="A3268" s="4">
        <v>301</v>
      </c>
      <c r="B3268" s="4">
        <v>20601036</v>
      </c>
      <c r="C3268" s="4">
        <v>3.6290300000000002</v>
      </c>
      <c r="D3268" s="4" t="s">
        <v>8369</v>
      </c>
      <c r="E3268" s="4" t="s">
        <v>8181</v>
      </c>
      <c r="F3268" s="4">
        <v>20591177</v>
      </c>
      <c r="G3268" s="4">
        <v>20605412</v>
      </c>
      <c r="H3268" s="2" t="s">
        <v>7</v>
      </c>
      <c r="I3268" s="4" t="s">
        <v>8366</v>
      </c>
      <c r="J3268" s="4" t="s">
        <v>8370</v>
      </c>
      <c r="K3268" s="2">
        <v>4288</v>
      </c>
      <c r="L3268" s="4" t="s">
        <v>8368</v>
      </c>
    </row>
    <row r="3269" spans="1:12" x14ac:dyDescent="0.3">
      <c r="A3269" s="4">
        <v>235</v>
      </c>
      <c r="B3269" s="4">
        <v>20633573</v>
      </c>
      <c r="C3269" s="4">
        <v>3.7037</v>
      </c>
      <c r="D3269" s="4" t="s">
        <v>8371</v>
      </c>
      <c r="E3269" s="4" t="s">
        <v>8181</v>
      </c>
      <c r="F3269" s="4">
        <v>20389552</v>
      </c>
      <c r="G3269" s="4">
        <v>20639900</v>
      </c>
      <c r="H3269" s="2" t="s">
        <v>7</v>
      </c>
      <c r="I3269" s="4" t="s">
        <v>8366</v>
      </c>
      <c r="J3269" s="4" t="s">
        <v>8372</v>
      </c>
      <c r="K3269" s="2">
        <v>6212</v>
      </c>
      <c r="L3269" s="4" t="s">
        <v>8368</v>
      </c>
    </row>
    <row r="3270" spans="1:12" x14ac:dyDescent="0.3">
      <c r="A3270" s="4">
        <v>386</v>
      </c>
      <c r="B3270" s="4">
        <v>20712725</v>
      </c>
      <c r="C3270" s="4">
        <v>3.9285700000000001</v>
      </c>
      <c r="D3270" s="4" t="s">
        <v>6</v>
      </c>
      <c r="E3270" s="4" t="s">
        <v>8181</v>
      </c>
      <c r="F3270" s="4">
        <v>20392767</v>
      </c>
      <c r="G3270" s="4">
        <v>20712488</v>
      </c>
      <c r="H3270" s="2" t="s">
        <v>7</v>
      </c>
      <c r="I3270" s="4" t="s">
        <v>8366</v>
      </c>
      <c r="J3270" s="4" t="s">
        <v>8373</v>
      </c>
      <c r="K3270" s="2">
        <v>-126</v>
      </c>
      <c r="L3270" s="4" t="s">
        <v>8368</v>
      </c>
    </row>
    <row r="3271" spans="1:12" x14ac:dyDescent="0.3">
      <c r="A3271" s="4">
        <v>282</v>
      </c>
      <c r="B3271" s="4">
        <v>20793014</v>
      </c>
      <c r="C3271" s="4">
        <v>3.0303</v>
      </c>
      <c r="D3271" s="4" t="s">
        <v>23</v>
      </c>
      <c r="E3271" s="4" t="s">
        <v>8181</v>
      </c>
      <c r="F3271" s="4">
        <v>20738433</v>
      </c>
      <c r="G3271" s="4">
        <v>20738731</v>
      </c>
      <c r="H3271" s="2" t="s">
        <v>7</v>
      </c>
      <c r="I3271" s="4" t="s">
        <v>8374</v>
      </c>
      <c r="J3271" s="4" t="s">
        <v>8375</v>
      </c>
      <c r="K3271" s="2">
        <v>-54154</v>
      </c>
      <c r="L3271" s="4" t="s">
        <v>8376</v>
      </c>
    </row>
    <row r="3272" spans="1:12" x14ac:dyDescent="0.3">
      <c r="A3272" s="4">
        <v>255</v>
      </c>
      <c r="B3272" s="4">
        <v>21126013</v>
      </c>
      <c r="C3272" s="4">
        <v>4.8275899999999998</v>
      </c>
      <c r="D3272" s="4" t="s">
        <v>6</v>
      </c>
      <c r="E3272" s="4" t="s">
        <v>8181</v>
      </c>
      <c r="F3272" s="4">
        <v>21125983</v>
      </c>
      <c r="G3272" s="4">
        <v>21246618</v>
      </c>
      <c r="H3272" s="2" t="s">
        <v>2</v>
      </c>
      <c r="I3272" s="4" t="s">
        <v>8377</v>
      </c>
      <c r="J3272" s="4" t="s">
        <v>8378</v>
      </c>
      <c r="K3272" s="2">
        <v>0</v>
      </c>
      <c r="L3272" s="4" t="s">
        <v>8379</v>
      </c>
    </row>
    <row r="3273" spans="1:12" x14ac:dyDescent="0.3">
      <c r="A3273" s="4">
        <v>200</v>
      </c>
      <c r="B3273" s="4">
        <v>21237224</v>
      </c>
      <c r="C3273" s="4">
        <v>4.4354800000000001</v>
      </c>
      <c r="D3273" s="4" t="s">
        <v>8380</v>
      </c>
      <c r="E3273" s="4" t="s">
        <v>8181</v>
      </c>
      <c r="F3273" s="4">
        <v>21244471</v>
      </c>
      <c r="G3273" s="4">
        <v>21246618</v>
      </c>
      <c r="H3273" s="2" t="s">
        <v>2</v>
      </c>
      <c r="I3273" s="4" t="s">
        <v>8377</v>
      </c>
      <c r="J3273" s="4" t="s">
        <v>8381</v>
      </c>
      <c r="K3273" s="2">
        <v>-7138</v>
      </c>
      <c r="L3273" s="4" t="s">
        <v>8379</v>
      </c>
    </row>
    <row r="3274" spans="1:12" x14ac:dyDescent="0.3">
      <c r="A3274" s="4">
        <v>286</v>
      </c>
      <c r="B3274" s="4">
        <v>21303191</v>
      </c>
      <c r="C3274" s="4">
        <v>3.3613400000000002</v>
      </c>
      <c r="D3274" s="4" t="s">
        <v>6</v>
      </c>
      <c r="E3274" s="4" t="s">
        <v>8181</v>
      </c>
      <c r="F3274" s="4">
        <v>21303304</v>
      </c>
      <c r="G3274" s="4">
        <v>21389827</v>
      </c>
      <c r="H3274" s="2" t="s">
        <v>2</v>
      </c>
      <c r="I3274" s="4" t="s">
        <v>8382</v>
      </c>
      <c r="J3274" s="4" t="s">
        <v>8383</v>
      </c>
      <c r="K3274" s="2">
        <v>-59</v>
      </c>
      <c r="L3274" s="4" t="s">
        <v>8384</v>
      </c>
    </row>
    <row r="3275" spans="1:12" x14ac:dyDescent="0.3">
      <c r="A3275" s="4">
        <v>237</v>
      </c>
      <c r="B3275" s="4">
        <v>22097134</v>
      </c>
      <c r="C3275" s="4">
        <v>3.9130400000000001</v>
      </c>
      <c r="D3275" s="4" t="s">
        <v>23</v>
      </c>
      <c r="E3275" s="4" t="s">
        <v>8181</v>
      </c>
      <c r="F3275" s="4">
        <v>22054090</v>
      </c>
      <c r="G3275" s="4">
        <v>22074654</v>
      </c>
      <c r="H3275" s="2" t="s">
        <v>2</v>
      </c>
      <c r="I3275" s="4" t="s">
        <v>8385</v>
      </c>
      <c r="J3275" s="4" t="s">
        <v>8386</v>
      </c>
      <c r="K3275" s="2">
        <v>42935</v>
      </c>
      <c r="L3275" s="4" t="s">
        <v>8387</v>
      </c>
    </row>
    <row r="3276" spans="1:12" x14ac:dyDescent="0.3">
      <c r="A3276" s="4">
        <v>334</v>
      </c>
      <c r="B3276" s="4">
        <v>23196696</v>
      </c>
      <c r="C3276" s="4">
        <v>3.4782600000000001</v>
      </c>
      <c r="D3276" s="4" t="s">
        <v>23</v>
      </c>
      <c r="E3276" s="4" t="s">
        <v>8181</v>
      </c>
      <c r="F3276" s="4">
        <v>23187975</v>
      </c>
      <c r="G3276" s="4">
        <v>23190307</v>
      </c>
      <c r="H3276" s="2" t="s">
        <v>2</v>
      </c>
      <c r="I3276" s="4" t="s">
        <v>8388</v>
      </c>
      <c r="J3276" s="4" t="s">
        <v>8389</v>
      </c>
      <c r="K3276" s="2">
        <v>8430</v>
      </c>
      <c r="L3276" s="4" t="s">
        <v>8390</v>
      </c>
    </row>
    <row r="3277" spans="1:12" x14ac:dyDescent="0.3">
      <c r="A3277" s="4">
        <v>354</v>
      </c>
      <c r="B3277" s="4">
        <v>24034235</v>
      </c>
      <c r="C3277" s="4">
        <v>4.5833300000000001</v>
      </c>
      <c r="D3277" s="4" t="s">
        <v>23</v>
      </c>
      <c r="E3277" s="4" t="s">
        <v>8181</v>
      </c>
      <c r="F3277" s="4">
        <v>23989292</v>
      </c>
      <c r="G3277" s="4">
        <v>23990454</v>
      </c>
      <c r="H3277" s="2" t="s">
        <v>2</v>
      </c>
      <c r="I3277" s="4" t="s">
        <v>8391</v>
      </c>
      <c r="J3277" s="4" t="s">
        <v>8392</v>
      </c>
      <c r="K3277" s="2">
        <v>44795</v>
      </c>
      <c r="L3277" s="4" t="s">
        <v>8393</v>
      </c>
    </row>
    <row r="3278" spans="1:12" x14ac:dyDescent="0.3">
      <c r="A3278" s="4">
        <v>200</v>
      </c>
      <c r="B3278" s="4">
        <v>24979648</v>
      </c>
      <c r="C3278" s="4">
        <v>3.1914899999999999</v>
      </c>
      <c r="D3278" s="4" t="s">
        <v>8394</v>
      </c>
      <c r="E3278" s="4" t="s">
        <v>8181</v>
      </c>
      <c r="F3278" s="4">
        <v>24974171</v>
      </c>
      <c r="G3278" s="4">
        <v>24974280</v>
      </c>
      <c r="H3278" s="2" t="s">
        <v>2</v>
      </c>
      <c r="I3278" s="4" t="s">
        <v>8395</v>
      </c>
      <c r="J3278" s="4" t="s">
        <v>8396</v>
      </c>
      <c r="K3278" s="2">
        <v>5428</v>
      </c>
      <c r="L3278" s="4" t="s">
        <v>8397</v>
      </c>
    </row>
    <row r="3279" spans="1:12" x14ac:dyDescent="0.3">
      <c r="A3279" s="4">
        <v>200</v>
      </c>
      <c r="B3279" s="4">
        <v>26208341</v>
      </c>
      <c r="C3279" s="4">
        <v>4.6610199999999997</v>
      </c>
      <c r="D3279" s="4" t="s">
        <v>6</v>
      </c>
      <c r="E3279" s="4" t="s">
        <v>8181</v>
      </c>
      <c r="F3279" s="4">
        <v>26187632</v>
      </c>
      <c r="G3279" s="4">
        <v>26208238</v>
      </c>
      <c r="H3279" s="2" t="s">
        <v>7</v>
      </c>
      <c r="I3279" s="4" t="s">
        <v>8398</v>
      </c>
      <c r="J3279" s="4" t="s">
        <v>8399</v>
      </c>
      <c r="K3279" s="2">
        <v>0</v>
      </c>
      <c r="L3279" s="4" t="s">
        <v>8400</v>
      </c>
    </row>
    <row r="3280" spans="1:12" x14ac:dyDescent="0.3">
      <c r="A3280" s="4">
        <v>361</v>
      </c>
      <c r="B3280" s="4">
        <v>26441643</v>
      </c>
      <c r="C3280" s="4">
        <v>6.9226599999999996</v>
      </c>
      <c r="D3280" s="4" t="s">
        <v>23</v>
      </c>
      <c r="E3280" s="4" t="s">
        <v>8181</v>
      </c>
      <c r="F3280" s="4">
        <v>26187635</v>
      </c>
      <c r="G3280" s="4">
        <v>26251526</v>
      </c>
      <c r="H3280" s="2" t="s">
        <v>7</v>
      </c>
      <c r="I3280" s="4" t="s">
        <v>8398</v>
      </c>
      <c r="J3280" s="4" t="s">
        <v>8401</v>
      </c>
      <c r="K3280" s="2">
        <v>-189908</v>
      </c>
      <c r="L3280" s="4" t="s">
        <v>8400</v>
      </c>
    </row>
    <row r="3281" spans="1:12" x14ac:dyDescent="0.3">
      <c r="A3281" s="4">
        <v>364</v>
      </c>
      <c r="B3281" s="4">
        <v>26462751</v>
      </c>
      <c r="C3281" s="4">
        <v>7.3841700000000001</v>
      </c>
      <c r="D3281" s="4" t="s">
        <v>23</v>
      </c>
      <c r="E3281" s="4" t="s">
        <v>8181</v>
      </c>
      <c r="F3281" s="4">
        <v>26187635</v>
      </c>
      <c r="G3281" s="4">
        <v>26251526</v>
      </c>
      <c r="H3281" s="2" t="s">
        <v>7</v>
      </c>
      <c r="I3281" s="4" t="s">
        <v>8398</v>
      </c>
      <c r="J3281" s="4" t="s">
        <v>8401</v>
      </c>
      <c r="K3281" s="2">
        <v>-211042</v>
      </c>
      <c r="L3281" s="4" t="s">
        <v>8400</v>
      </c>
    </row>
    <row r="3282" spans="1:12" x14ac:dyDescent="0.3">
      <c r="A3282" s="4">
        <v>367</v>
      </c>
      <c r="B3282" s="4">
        <v>26469199</v>
      </c>
      <c r="C3282" s="4">
        <v>6.9226599999999996</v>
      </c>
      <c r="D3282" s="4" t="s">
        <v>23</v>
      </c>
      <c r="E3282" s="4" t="s">
        <v>8181</v>
      </c>
      <c r="F3282" s="4">
        <v>26187635</v>
      </c>
      <c r="G3282" s="4">
        <v>26251526</v>
      </c>
      <c r="H3282" s="2" t="s">
        <v>7</v>
      </c>
      <c r="I3282" s="4" t="s">
        <v>8398</v>
      </c>
      <c r="J3282" s="4" t="s">
        <v>8401</v>
      </c>
      <c r="K3282" s="2">
        <v>-217463</v>
      </c>
      <c r="L3282" s="4" t="s">
        <v>8400</v>
      </c>
    </row>
    <row r="3283" spans="1:12" x14ac:dyDescent="0.3">
      <c r="A3283" s="4">
        <v>310</v>
      </c>
      <c r="B3283" s="4">
        <v>26480652</v>
      </c>
      <c r="C3283" s="4">
        <v>4.6151099999999996</v>
      </c>
      <c r="D3283" s="4" t="s">
        <v>23</v>
      </c>
      <c r="E3283" s="4" t="s">
        <v>8181</v>
      </c>
      <c r="F3283" s="4">
        <v>26187635</v>
      </c>
      <c r="G3283" s="4">
        <v>26251526</v>
      </c>
      <c r="H3283" s="2" t="s">
        <v>7</v>
      </c>
      <c r="I3283" s="4" t="s">
        <v>8398</v>
      </c>
      <c r="J3283" s="4" t="s">
        <v>8401</v>
      </c>
      <c r="K3283" s="2">
        <v>-228950</v>
      </c>
      <c r="L3283" s="4" t="s">
        <v>8400</v>
      </c>
    </row>
    <row r="3284" spans="1:12" x14ac:dyDescent="0.3">
      <c r="A3284" s="4">
        <v>365</v>
      </c>
      <c r="B3284" s="4">
        <v>26494916</v>
      </c>
      <c r="C3284" s="4">
        <v>14.30683</v>
      </c>
      <c r="D3284" s="4" t="s">
        <v>23</v>
      </c>
      <c r="E3284" s="4" t="s">
        <v>8181</v>
      </c>
      <c r="F3284" s="4">
        <v>26187635</v>
      </c>
      <c r="G3284" s="4">
        <v>26251526</v>
      </c>
      <c r="H3284" s="2" t="s">
        <v>7</v>
      </c>
      <c r="I3284" s="4" t="s">
        <v>8398</v>
      </c>
      <c r="J3284" s="4" t="s">
        <v>8401</v>
      </c>
      <c r="K3284" s="2">
        <v>-243225</v>
      </c>
      <c r="L3284" s="4" t="s">
        <v>8400</v>
      </c>
    </row>
    <row r="3285" spans="1:12" x14ac:dyDescent="0.3">
      <c r="A3285" s="4">
        <v>292</v>
      </c>
      <c r="B3285" s="4">
        <v>26506493</v>
      </c>
      <c r="C3285" s="4">
        <v>5.9996400000000003</v>
      </c>
      <c r="D3285" s="4" t="s">
        <v>23</v>
      </c>
      <c r="E3285" s="4" t="s">
        <v>8181</v>
      </c>
      <c r="F3285" s="4">
        <v>26187635</v>
      </c>
      <c r="G3285" s="4">
        <v>26251526</v>
      </c>
      <c r="H3285" s="2" t="s">
        <v>7</v>
      </c>
      <c r="I3285" s="4" t="s">
        <v>8398</v>
      </c>
      <c r="J3285" s="4" t="s">
        <v>8401</v>
      </c>
      <c r="K3285" s="2">
        <v>-254801</v>
      </c>
      <c r="L3285" s="4" t="s">
        <v>8400</v>
      </c>
    </row>
    <row r="3286" spans="1:12" x14ac:dyDescent="0.3">
      <c r="A3286" s="4">
        <v>205</v>
      </c>
      <c r="B3286" s="4">
        <v>26526370</v>
      </c>
      <c r="C3286" s="4">
        <v>5.5381299999999998</v>
      </c>
      <c r="D3286" s="4" t="s">
        <v>23</v>
      </c>
      <c r="E3286" s="4" t="s">
        <v>8181</v>
      </c>
      <c r="F3286" s="4">
        <v>26187635</v>
      </c>
      <c r="G3286" s="4">
        <v>26251526</v>
      </c>
      <c r="H3286" s="2" t="s">
        <v>7</v>
      </c>
      <c r="I3286" s="4" t="s">
        <v>8398</v>
      </c>
      <c r="J3286" s="4" t="s">
        <v>8401</v>
      </c>
      <c r="K3286" s="2">
        <v>-274737</v>
      </c>
      <c r="L3286" s="4" t="s">
        <v>8400</v>
      </c>
    </row>
    <row r="3287" spans="1:12" x14ac:dyDescent="0.3">
      <c r="A3287" s="4">
        <v>501</v>
      </c>
      <c r="B3287" s="4">
        <v>26542375</v>
      </c>
      <c r="C3287" s="4">
        <v>5.9996400000000003</v>
      </c>
      <c r="D3287" s="4" t="s">
        <v>23</v>
      </c>
      <c r="E3287" s="4" t="s">
        <v>8181</v>
      </c>
      <c r="F3287" s="4">
        <v>26187635</v>
      </c>
      <c r="G3287" s="4">
        <v>26251526</v>
      </c>
      <c r="H3287" s="2" t="s">
        <v>7</v>
      </c>
      <c r="I3287" s="4" t="s">
        <v>8398</v>
      </c>
      <c r="J3287" s="4" t="s">
        <v>8401</v>
      </c>
      <c r="K3287" s="2">
        <v>-290415</v>
      </c>
      <c r="L3287" s="4" t="s">
        <v>8400</v>
      </c>
    </row>
    <row r="3288" spans="1:12" x14ac:dyDescent="0.3">
      <c r="A3288" s="4">
        <v>323</v>
      </c>
      <c r="B3288" s="4">
        <v>26563094</v>
      </c>
      <c r="C3288" s="4">
        <v>11.53777</v>
      </c>
      <c r="D3288" s="4" t="s">
        <v>23</v>
      </c>
      <c r="E3288" s="4" t="s">
        <v>8181</v>
      </c>
      <c r="F3288" s="4">
        <v>26187635</v>
      </c>
      <c r="G3288" s="4">
        <v>26251526</v>
      </c>
      <c r="H3288" s="2" t="s">
        <v>7</v>
      </c>
      <c r="I3288" s="4" t="s">
        <v>8398</v>
      </c>
      <c r="J3288" s="4" t="s">
        <v>8401</v>
      </c>
      <c r="K3288" s="2">
        <v>-311399</v>
      </c>
      <c r="L3288" s="4" t="s">
        <v>8400</v>
      </c>
    </row>
    <row r="3289" spans="1:12" x14ac:dyDescent="0.3">
      <c r="A3289" s="4">
        <v>332</v>
      </c>
      <c r="B3289" s="4">
        <v>26583252</v>
      </c>
      <c r="C3289" s="4">
        <v>8.7687000000000008</v>
      </c>
      <c r="D3289" s="4" t="s">
        <v>23</v>
      </c>
      <c r="E3289" s="4" t="s">
        <v>8181</v>
      </c>
      <c r="F3289" s="4">
        <v>26187635</v>
      </c>
      <c r="G3289" s="4">
        <v>26251526</v>
      </c>
      <c r="H3289" s="2" t="s">
        <v>7</v>
      </c>
      <c r="I3289" s="4" t="s">
        <v>8398</v>
      </c>
      <c r="J3289" s="4" t="s">
        <v>8401</v>
      </c>
      <c r="K3289" s="2">
        <v>-331520</v>
      </c>
      <c r="L3289" s="4" t="s">
        <v>8400</v>
      </c>
    </row>
    <row r="3290" spans="1:12" x14ac:dyDescent="0.3">
      <c r="A3290" s="4">
        <v>482</v>
      </c>
      <c r="B3290" s="4">
        <v>26602472</v>
      </c>
      <c r="C3290" s="4">
        <v>8.6363599999999998</v>
      </c>
      <c r="D3290" s="4" t="s">
        <v>23</v>
      </c>
      <c r="E3290" s="4" t="s">
        <v>8181</v>
      </c>
      <c r="F3290" s="4">
        <v>26187635</v>
      </c>
      <c r="G3290" s="4">
        <v>26251526</v>
      </c>
      <c r="H3290" s="2" t="s">
        <v>7</v>
      </c>
      <c r="I3290" s="4" t="s">
        <v>8398</v>
      </c>
      <c r="J3290" s="4" t="s">
        <v>8401</v>
      </c>
      <c r="K3290" s="2">
        <v>-350815</v>
      </c>
      <c r="L3290" s="4" t="s">
        <v>8400</v>
      </c>
    </row>
    <row r="3291" spans="1:12" x14ac:dyDescent="0.3">
      <c r="A3291" s="4">
        <v>227</v>
      </c>
      <c r="B3291" s="4">
        <v>26697371</v>
      </c>
      <c r="C3291" s="4">
        <v>5.5381299999999998</v>
      </c>
      <c r="D3291" s="4" t="s">
        <v>23</v>
      </c>
      <c r="E3291" s="4" t="s">
        <v>8181</v>
      </c>
      <c r="F3291" s="4">
        <v>26187635</v>
      </c>
      <c r="G3291" s="4">
        <v>26251526</v>
      </c>
      <c r="H3291" s="2" t="s">
        <v>7</v>
      </c>
      <c r="I3291" s="4" t="s">
        <v>8398</v>
      </c>
      <c r="J3291" s="4" t="s">
        <v>8401</v>
      </c>
      <c r="K3291" s="2">
        <v>-445732</v>
      </c>
      <c r="L3291" s="4" t="s">
        <v>8400</v>
      </c>
    </row>
    <row r="3292" spans="1:12" x14ac:dyDescent="0.3">
      <c r="A3292" s="4">
        <v>213</v>
      </c>
      <c r="B3292" s="4">
        <v>26841919</v>
      </c>
      <c r="C3292" s="4">
        <v>7.3841700000000001</v>
      </c>
      <c r="D3292" s="4" t="s">
        <v>23</v>
      </c>
      <c r="E3292" s="4" t="s">
        <v>8181</v>
      </c>
      <c r="F3292" s="4">
        <v>26187635</v>
      </c>
      <c r="G3292" s="4">
        <v>26251526</v>
      </c>
      <c r="H3292" s="2" t="s">
        <v>7</v>
      </c>
      <c r="I3292" s="4" t="s">
        <v>8398</v>
      </c>
      <c r="J3292" s="4" t="s">
        <v>8401</v>
      </c>
      <c r="K3292" s="2">
        <v>-590213</v>
      </c>
      <c r="L3292" s="4" t="s">
        <v>8400</v>
      </c>
    </row>
    <row r="3293" spans="1:12" x14ac:dyDescent="0.3">
      <c r="A3293" s="4">
        <v>344</v>
      </c>
      <c r="B3293" s="4">
        <v>26917772</v>
      </c>
      <c r="C3293" s="4">
        <v>5.5381299999999998</v>
      </c>
      <c r="D3293" s="4" t="s">
        <v>23</v>
      </c>
      <c r="E3293" s="4" t="s">
        <v>8181</v>
      </c>
      <c r="F3293" s="4">
        <v>26187635</v>
      </c>
      <c r="G3293" s="4">
        <v>26251526</v>
      </c>
      <c r="H3293" s="2" t="s">
        <v>7</v>
      </c>
      <c r="I3293" s="4" t="s">
        <v>8398</v>
      </c>
      <c r="J3293" s="4" t="s">
        <v>8401</v>
      </c>
      <c r="K3293" s="2">
        <v>-666070</v>
      </c>
      <c r="L3293" s="4" t="s">
        <v>8400</v>
      </c>
    </row>
    <row r="3294" spans="1:12" x14ac:dyDescent="0.3">
      <c r="A3294" s="4">
        <v>200</v>
      </c>
      <c r="B3294" s="4">
        <v>26998233</v>
      </c>
      <c r="C3294" s="4">
        <v>5.9996400000000003</v>
      </c>
      <c r="D3294" s="4" t="s">
        <v>23</v>
      </c>
      <c r="E3294" s="4" t="s">
        <v>8181</v>
      </c>
      <c r="F3294" s="4">
        <v>26187635</v>
      </c>
      <c r="G3294" s="4">
        <v>26251526</v>
      </c>
      <c r="H3294" s="2" t="s">
        <v>7</v>
      </c>
      <c r="I3294" s="4" t="s">
        <v>8398</v>
      </c>
      <c r="J3294" s="4" t="s">
        <v>8401</v>
      </c>
      <c r="K3294" s="2">
        <v>-746559</v>
      </c>
      <c r="L3294" s="4" t="s">
        <v>8400</v>
      </c>
    </row>
    <row r="3295" spans="1:12" x14ac:dyDescent="0.3">
      <c r="A3295" s="4">
        <v>327</v>
      </c>
      <c r="B3295" s="4">
        <v>27067292</v>
      </c>
      <c r="C3295" s="4">
        <v>8.7687000000000008</v>
      </c>
      <c r="D3295" s="4" t="s">
        <v>23</v>
      </c>
      <c r="E3295" s="4" t="s">
        <v>8181</v>
      </c>
      <c r="F3295" s="4">
        <v>26187635</v>
      </c>
      <c r="G3295" s="4">
        <v>26251526</v>
      </c>
      <c r="H3295" s="2" t="s">
        <v>7</v>
      </c>
      <c r="I3295" s="4" t="s">
        <v>8398</v>
      </c>
      <c r="J3295" s="4" t="s">
        <v>8401</v>
      </c>
      <c r="K3295" s="2">
        <v>-815599</v>
      </c>
      <c r="L3295" s="4" t="s">
        <v>8400</v>
      </c>
    </row>
    <row r="3296" spans="1:12" x14ac:dyDescent="0.3">
      <c r="A3296" s="4">
        <v>302</v>
      </c>
      <c r="B3296" s="4">
        <v>27219789</v>
      </c>
      <c r="C3296" s="4">
        <v>7.8456799999999998</v>
      </c>
      <c r="D3296" s="4" t="s">
        <v>23</v>
      </c>
      <c r="E3296" s="4" t="s">
        <v>8181</v>
      </c>
      <c r="F3296" s="4">
        <v>26187635</v>
      </c>
      <c r="G3296" s="4">
        <v>26251526</v>
      </c>
      <c r="H3296" s="2" t="s">
        <v>7</v>
      </c>
      <c r="I3296" s="4" t="s">
        <v>8398</v>
      </c>
      <c r="J3296" s="4" t="s">
        <v>8401</v>
      </c>
      <c r="K3296" s="2">
        <v>-968132</v>
      </c>
      <c r="L3296" s="4" t="s">
        <v>8400</v>
      </c>
    </row>
    <row r="3297" spans="1:12" x14ac:dyDescent="0.3">
      <c r="A3297" s="4">
        <v>430</v>
      </c>
      <c r="B3297" s="4">
        <v>27266886</v>
      </c>
      <c r="C3297" s="4">
        <v>9.2302099999999996</v>
      </c>
      <c r="D3297" s="4" t="s">
        <v>23</v>
      </c>
      <c r="E3297" s="4" t="s">
        <v>8181</v>
      </c>
      <c r="F3297" s="4">
        <v>26187635</v>
      </c>
      <c r="G3297" s="4">
        <v>26251526</v>
      </c>
      <c r="H3297" s="2" t="s">
        <v>7</v>
      </c>
      <c r="I3297" s="4" t="s">
        <v>8398</v>
      </c>
      <c r="J3297" s="4" t="s">
        <v>8401</v>
      </c>
      <c r="K3297" s="2">
        <v>-1015251</v>
      </c>
      <c r="L3297" s="4" t="s">
        <v>8400</v>
      </c>
    </row>
    <row r="3298" spans="1:12" x14ac:dyDescent="0.3">
      <c r="A3298" s="4">
        <v>331</v>
      </c>
      <c r="B3298" s="4">
        <v>27405593</v>
      </c>
      <c r="C3298" s="4">
        <v>11.53777</v>
      </c>
      <c r="D3298" s="4" t="s">
        <v>23</v>
      </c>
      <c r="E3298" s="4" t="s">
        <v>8181</v>
      </c>
      <c r="F3298" s="4">
        <v>26187635</v>
      </c>
      <c r="G3298" s="4">
        <v>26251526</v>
      </c>
      <c r="H3298" s="2" t="s">
        <v>7</v>
      </c>
      <c r="I3298" s="4" t="s">
        <v>8398</v>
      </c>
      <c r="J3298" s="4" t="s">
        <v>8401</v>
      </c>
      <c r="K3298" s="2">
        <v>-1153919</v>
      </c>
      <c r="L3298" s="4" t="s">
        <v>8400</v>
      </c>
    </row>
    <row r="3299" spans="1:12" x14ac:dyDescent="0.3">
      <c r="A3299" s="4">
        <v>267</v>
      </c>
      <c r="B3299" s="4">
        <v>27508682</v>
      </c>
      <c r="C3299" s="4">
        <v>7.3841700000000001</v>
      </c>
      <c r="D3299" s="4" t="s">
        <v>23</v>
      </c>
      <c r="E3299" s="4" t="s">
        <v>8181</v>
      </c>
      <c r="F3299" s="4">
        <v>28580709</v>
      </c>
      <c r="G3299" s="4">
        <v>28602664</v>
      </c>
      <c r="H3299" s="2" t="s">
        <v>7</v>
      </c>
      <c r="I3299" s="4" t="s">
        <v>8402</v>
      </c>
      <c r="J3299" s="4" t="s">
        <v>8403</v>
      </c>
      <c r="K3299" s="2">
        <v>1093854</v>
      </c>
      <c r="L3299" s="4" t="s">
        <v>8404</v>
      </c>
    </row>
    <row r="3300" spans="1:12" x14ac:dyDescent="0.3">
      <c r="A3300" s="4">
        <v>381</v>
      </c>
      <c r="B3300" s="4">
        <v>27631523</v>
      </c>
      <c r="C3300" s="4">
        <v>9.2302099999999996</v>
      </c>
      <c r="D3300" s="4" t="s">
        <v>23</v>
      </c>
      <c r="E3300" s="4" t="s">
        <v>8181</v>
      </c>
      <c r="F3300" s="4">
        <v>28580709</v>
      </c>
      <c r="G3300" s="4">
        <v>28602664</v>
      </c>
      <c r="H3300" s="2" t="s">
        <v>7</v>
      </c>
      <c r="I3300" s="4" t="s">
        <v>8402</v>
      </c>
      <c r="J3300" s="4" t="s">
        <v>8403</v>
      </c>
      <c r="K3300" s="2">
        <v>970894</v>
      </c>
      <c r="L3300" s="4" t="s">
        <v>8404</v>
      </c>
    </row>
    <row r="3301" spans="1:12" x14ac:dyDescent="0.3">
      <c r="A3301" s="4">
        <v>213</v>
      </c>
      <c r="B3301" s="4">
        <v>27755741</v>
      </c>
      <c r="C3301" s="4">
        <v>6.9226599999999996</v>
      </c>
      <c r="D3301" s="4" t="s">
        <v>23</v>
      </c>
      <c r="E3301" s="4" t="s">
        <v>8181</v>
      </c>
      <c r="F3301" s="4">
        <v>28580709</v>
      </c>
      <c r="G3301" s="4">
        <v>28602664</v>
      </c>
      <c r="H3301" s="2" t="s">
        <v>7</v>
      </c>
      <c r="I3301" s="4" t="s">
        <v>8402</v>
      </c>
      <c r="J3301" s="4" t="s">
        <v>8403</v>
      </c>
      <c r="K3301" s="2">
        <v>846809</v>
      </c>
      <c r="L3301" s="4" t="s">
        <v>8404</v>
      </c>
    </row>
    <row r="3302" spans="1:12" x14ac:dyDescent="0.3">
      <c r="A3302" s="4">
        <v>232</v>
      </c>
      <c r="B3302" s="4">
        <v>27765872</v>
      </c>
      <c r="C3302" s="4">
        <v>4.6151099999999996</v>
      </c>
      <c r="D3302" s="4" t="s">
        <v>23</v>
      </c>
      <c r="E3302" s="4" t="s">
        <v>8181</v>
      </c>
      <c r="F3302" s="4">
        <v>28580709</v>
      </c>
      <c r="G3302" s="4">
        <v>28602664</v>
      </c>
      <c r="H3302" s="2" t="s">
        <v>7</v>
      </c>
      <c r="I3302" s="4" t="s">
        <v>8402</v>
      </c>
      <c r="J3302" s="4" t="s">
        <v>8403</v>
      </c>
      <c r="K3302" s="2">
        <v>836706</v>
      </c>
      <c r="L3302" s="4" t="s">
        <v>8404</v>
      </c>
    </row>
    <row r="3303" spans="1:12" x14ac:dyDescent="0.3">
      <c r="A3303" s="4">
        <v>337</v>
      </c>
      <c r="B3303" s="4">
        <v>27941876</v>
      </c>
      <c r="C3303" s="4">
        <v>10.614739999999999</v>
      </c>
      <c r="D3303" s="4" t="s">
        <v>23</v>
      </c>
      <c r="E3303" s="4" t="s">
        <v>8181</v>
      </c>
      <c r="F3303" s="4">
        <v>28580709</v>
      </c>
      <c r="G3303" s="4">
        <v>28602664</v>
      </c>
      <c r="H3303" s="2" t="s">
        <v>7</v>
      </c>
      <c r="I3303" s="4" t="s">
        <v>8402</v>
      </c>
      <c r="J3303" s="4" t="s">
        <v>8403</v>
      </c>
      <c r="K3303" s="2">
        <v>660592</v>
      </c>
      <c r="L3303" s="4" t="s">
        <v>8404</v>
      </c>
    </row>
    <row r="3304" spans="1:12" x14ac:dyDescent="0.3">
      <c r="A3304" s="4">
        <v>321</v>
      </c>
      <c r="B3304" s="4">
        <v>27965844</v>
      </c>
      <c r="C3304" s="4">
        <v>7.8456799999999998</v>
      </c>
      <c r="D3304" s="4" t="s">
        <v>23</v>
      </c>
      <c r="E3304" s="4" t="s">
        <v>8181</v>
      </c>
      <c r="F3304" s="4">
        <v>28580709</v>
      </c>
      <c r="G3304" s="4">
        <v>28602664</v>
      </c>
      <c r="H3304" s="2" t="s">
        <v>7</v>
      </c>
      <c r="I3304" s="4" t="s">
        <v>8402</v>
      </c>
      <c r="J3304" s="4" t="s">
        <v>8403</v>
      </c>
      <c r="K3304" s="2">
        <v>636649</v>
      </c>
      <c r="L3304" s="4" t="s">
        <v>8404</v>
      </c>
    </row>
    <row r="3305" spans="1:12" x14ac:dyDescent="0.3">
      <c r="A3305" s="4">
        <v>337</v>
      </c>
      <c r="B3305" s="4">
        <v>28117247</v>
      </c>
      <c r="C3305" s="4">
        <v>11.53777</v>
      </c>
      <c r="D3305" s="4" t="s">
        <v>23</v>
      </c>
      <c r="E3305" s="4" t="s">
        <v>8181</v>
      </c>
      <c r="F3305" s="4">
        <v>28580709</v>
      </c>
      <c r="G3305" s="4">
        <v>28602664</v>
      </c>
      <c r="H3305" s="2" t="s">
        <v>7</v>
      </c>
      <c r="I3305" s="4" t="s">
        <v>8402</v>
      </c>
      <c r="J3305" s="4" t="s">
        <v>8403</v>
      </c>
      <c r="K3305" s="2">
        <v>485249</v>
      </c>
      <c r="L3305" s="4" t="s">
        <v>8404</v>
      </c>
    </row>
    <row r="3306" spans="1:12" x14ac:dyDescent="0.3">
      <c r="A3306" s="4">
        <v>311</v>
      </c>
      <c r="B3306" s="4">
        <v>28157401</v>
      </c>
      <c r="C3306" s="4">
        <v>6.9226599999999996</v>
      </c>
      <c r="D3306" s="4" t="s">
        <v>23</v>
      </c>
      <c r="E3306" s="4" t="s">
        <v>8181</v>
      </c>
      <c r="F3306" s="4">
        <v>28580709</v>
      </c>
      <c r="G3306" s="4">
        <v>28602664</v>
      </c>
      <c r="H3306" s="2" t="s">
        <v>7</v>
      </c>
      <c r="I3306" s="4" t="s">
        <v>8402</v>
      </c>
      <c r="J3306" s="4" t="s">
        <v>8403</v>
      </c>
      <c r="K3306" s="2">
        <v>445113</v>
      </c>
      <c r="L3306" s="4" t="s">
        <v>8404</v>
      </c>
    </row>
    <row r="3307" spans="1:12" x14ac:dyDescent="0.3">
      <c r="A3307" s="4">
        <v>375</v>
      </c>
      <c r="B3307" s="4">
        <v>28190872</v>
      </c>
      <c r="C3307" s="4">
        <v>11.999280000000001</v>
      </c>
      <c r="D3307" s="4" t="s">
        <v>23</v>
      </c>
      <c r="E3307" s="4" t="s">
        <v>8181</v>
      </c>
      <c r="F3307" s="4">
        <v>28580709</v>
      </c>
      <c r="G3307" s="4">
        <v>28602664</v>
      </c>
      <c r="H3307" s="2" t="s">
        <v>7</v>
      </c>
      <c r="I3307" s="4" t="s">
        <v>8402</v>
      </c>
      <c r="J3307" s="4" t="s">
        <v>8403</v>
      </c>
      <c r="K3307" s="2">
        <v>411652</v>
      </c>
      <c r="L3307" s="4" t="s">
        <v>8404</v>
      </c>
    </row>
    <row r="3308" spans="1:12" x14ac:dyDescent="0.3">
      <c r="A3308" s="4">
        <v>223</v>
      </c>
      <c r="B3308" s="4">
        <v>28238149</v>
      </c>
      <c r="C3308" s="4">
        <v>10.153230000000001</v>
      </c>
      <c r="D3308" s="4" t="s">
        <v>23</v>
      </c>
      <c r="E3308" s="4" t="s">
        <v>8181</v>
      </c>
      <c r="F3308" s="4">
        <v>28580709</v>
      </c>
      <c r="G3308" s="4">
        <v>28602664</v>
      </c>
      <c r="H3308" s="2" t="s">
        <v>7</v>
      </c>
      <c r="I3308" s="4" t="s">
        <v>8402</v>
      </c>
      <c r="J3308" s="4" t="s">
        <v>8403</v>
      </c>
      <c r="K3308" s="2">
        <v>364398</v>
      </c>
      <c r="L3308" s="4" t="s">
        <v>8404</v>
      </c>
    </row>
    <row r="3309" spans="1:12" x14ac:dyDescent="0.3">
      <c r="A3309" s="4">
        <v>351</v>
      </c>
      <c r="B3309" s="4">
        <v>28299775</v>
      </c>
      <c r="C3309" s="4">
        <v>4.1536</v>
      </c>
      <c r="D3309" s="4" t="s">
        <v>23</v>
      </c>
      <c r="E3309" s="4" t="s">
        <v>8181</v>
      </c>
      <c r="F3309" s="4">
        <v>28580709</v>
      </c>
      <c r="G3309" s="4">
        <v>28602664</v>
      </c>
      <c r="H3309" s="2" t="s">
        <v>7</v>
      </c>
      <c r="I3309" s="4" t="s">
        <v>8402</v>
      </c>
      <c r="J3309" s="4" t="s">
        <v>8403</v>
      </c>
      <c r="K3309" s="2">
        <v>302638</v>
      </c>
      <c r="L3309" s="4" t="s">
        <v>8404</v>
      </c>
    </row>
    <row r="3310" spans="1:12" x14ac:dyDescent="0.3">
      <c r="A3310" s="4">
        <v>390</v>
      </c>
      <c r="B3310" s="4">
        <v>28308204</v>
      </c>
      <c r="C3310" s="4">
        <v>11.999280000000001</v>
      </c>
      <c r="D3310" s="4" t="s">
        <v>23</v>
      </c>
      <c r="E3310" s="4" t="s">
        <v>8181</v>
      </c>
      <c r="F3310" s="4">
        <v>28580709</v>
      </c>
      <c r="G3310" s="4">
        <v>28602664</v>
      </c>
      <c r="H3310" s="2" t="s">
        <v>7</v>
      </c>
      <c r="I3310" s="4" t="s">
        <v>8402</v>
      </c>
      <c r="J3310" s="4" t="s">
        <v>8403</v>
      </c>
      <c r="K3310" s="2">
        <v>294285</v>
      </c>
      <c r="L3310" s="4" t="s">
        <v>8404</v>
      </c>
    </row>
    <row r="3311" spans="1:12" x14ac:dyDescent="0.3">
      <c r="A3311" s="4">
        <v>360</v>
      </c>
      <c r="B3311" s="4">
        <v>28318684</v>
      </c>
      <c r="C3311" s="4">
        <v>9.2302099999999996</v>
      </c>
      <c r="D3311" s="4" t="s">
        <v>23</v>
      </c>
      <c r="E3311" s="4" t="s">
        <v>8181</v>
      </c>
      <c r="F3311" s="4">
        <v>28580709</v>
      </c>
      <c r="G3311" s="4">
        <v>28602664</v>
      </c>
      <c r="H3311" s="2" t="s">
        <v>7</v>
      </c>
      <c r="I3311" s="4" t="s">
        <v>8402</v>
      </c>
      <c r="J3311" s="4" t="s">
        <v>8403</v>
      </c>
      <c r="K3311" s="2">
        <v>283813</v>
      </c>
      <c r="L3311" s="4" t="s">
        <v>8404</v>
      </c>
    </row>
    <row r="3312" spans="1:12" x14ac:dyDescent="0.3">
      <c r="A3312" s="4">
        <v>223</v>
      </c>
      <c r="B3312" s="4">
        <v>28495052</v>
      </c>
      <c r="C3312" s="4">
        <v>8.7687000000000008</v>
      </c>
      <c r="D3312" s="4" t="s">
        <v>23</v>
      </c>
      <c r="E3312" s="4" t="s">
        <v>8181</v>
      </c>
      <c r="F3312" s="4">
        <v>28580709</v>
      </c>
      <c r="G3312" s="4">
        <v>28602664</v>
      </c>
      <c r="H3312" s="2" t="s">
        <v>7</v>
      </c>
      <c r="I3312" s="4" t="s">
        <v>8402</v>
      </c>
      <c r="J3312" s="4" t="s">
        <v>8403</v>
      </c>
      <c r="K3312" s="2">
        <v>107514</v>
      </c>
      <c r="L3312" s="4" t="s">
        <v>8404</v>
      </c>
    </row>
    <row r="3313" spans="1:12" x14ac:dyDescent="0.3">
      <c r="A3313" s="4">
        <v>201</v>
      </c>
      <c r="B3313" s="4">
        <v>28511173</v>
      </c>
      <c r="C3313" s="4">
        <v>4.0865400000000003</v>
      </c>
      <c r="D3313" s="4" t="s">
        <v>23</v>
      </c>
      <c r="E3313" s="4" t="s">
        <v>8181</v>
      </c>
      <c r="F3313" s="4">
        <v>28580709</v>
      </c>
      <c r="G3313" s="4">
        <v>28602664</v>
      </c>
      <c r="H3313" s="2" t="s">
        <v>7</v>
      </c>
      <c r="I3313" s="4" t="s">
        <v>8402</v>
      </c>
      <c r="J3313" s="4" t="s">
        <v>8403</v>
      </c>
      <c r="K3313" s="2">
        <v>91388</v>
      </c>
      <c r="L3313" s="4" t="s">
        <v>8404</v>
      </c>
    </row>
    <row r="3314" spans="1:12" x14ac:dyDescent="0.3">
      <c r="A3314" s="4">
        <v>374</v>
      </c>
      <c r="B3314" s="4">
        <v>28513645</v>
      </c>
      <c r="C3314" s="4">
        <v>5.9321999999999999</v>
      </c>
      <c r="D3314" s="4" t="s">
        <v>23</v>
      </c>
      <c r="E3314" s="4" t="s">
        <v>8181</v>
      </c>
      <c r="F3314" s="4">
        <v>28580709</v>
      </c>
      <c r="G3314" s="4">
        <v>28602664</v>
      </c>
      <c r="H3314" s="2" t="s">
        <v>7</v>
      </c>
      <c r="I3314" s="4" t="s">
        <v>8402</v>
      </c>
      <c r="J3314" s="4" t="s">
        <v>8403</v>
      </c>
      <c r="K3314" s="2">
        <v>88833</v>
      </c>
      <c r="L3314" s="4" t="s">
        <v>8404</v>
      </c>
    </row>
    <row r="3315" spans="1:12" x14ac:dyDescent="0.3">
      <c r="A3315" s="4">
        <v>200</v>
      </c>
      <c r="B3315" s="4">
        <v>28516278</v>
      </c>
      <c r="C3315" s="4">
        <v>4.8223399999999996</v>
      </c>
      <c r="D3315" s="4" t="s">
        <v>23</v>
      </c>
      <c r="E3315" s="4" t="s">
        <v>8181</v>
      </c>
      <c r="F3315" s="4">
        <v>28580709</v>
      </c>
      <c r="G3315" s="4">
        <v>28602664</v>
      </c>
      <c r="H3315" s="2" t="s">
        <v>7</v>
      </c>
      <c r="I3315" s="4" t="s">
        <v>8402</v>
      </c>
      <c r="J3315" s="4" t="s">
        <v>8403</v>
      </c>
      <c r="K3315" s="2">
        <v>86319</v>
      </c>
      <c r="L3315" s="4" t="s">
        <v>8404</v>
      </c>
    </row>
    <row r="3316" spans="1:12" x14ac:dyDescent="0.3">
      <c r="A3316" s="4">
        <v>450</v>
      </c>
      <c r="B3316" s="4">
        <v>28523446</v>
      </c>
      <c r="C3316" s="4">
        <v>4.78261</v>
      </c>
      <c r="D3316" s="4" t="s">
        <v>23</v>
      </c>
      <c r="E3316" s="4" t="s">
        <v>8181</v>
      </c>
      <c r="F3316" s="4">
        <v>28580709</v>
      </c>
      <c r="G3316" s="4">
        <v>28602664</v>
      </c>
      <c r="H3316" s="2" t="s">
        <v>7</v>
      </c>
      <c r="I3316" s="4" t="s">
        <v>8402</v>
      </c>
      <c r="J3316" s="4" t="s">
        <v>8403</v>
      </c>
      <c r="K3316" s="2">
        <v>78897</v>
      </c>
      <c r="L3316" s="4" t="s">
        <v>8404</v>
      </c>
    </row>
    <row r="3317" spans="1:12" x14ac:dyDescent="0.3">
      <c r="A3317" s="4">
        <v>600</v>
      </c>
      <c r="B3317" s="4">
        <v>28531169</v>
      </c>
      <c r="C3317" s="4">
        <v>10.67708</v>
      </c>
      <c r="D3317" s="4" t="s">
        <v>23</v>
      </c>
      <c r="E3317" s="4" t="s">
        <v>8181</v>
      </c>
      <c r="F3317" s="4">
        <v>28580709</v>
      </c>
      <c r="G3317" s="4">
        <v>28602664</v>
      </c>
      <c r="H3317" s="2" t="s">
        <v>7</v>
      </c>
      <c r="I3317" s="4" t="s">
        <v>8402</v>
      </c>
      <c r="J3317" s="4" t="s">
        <v>8403</v>
      </c>
      <c r="K3317" s="2">
        <v>71063</v>
      </c>
      <c r="L3317" s="4" t="s">
        <v>8404</v>
      </c>
    </row>
    <row r="3318" spans="1:12" x14ac:dyDescent="0.3">
      <c r="A3318" s="4">
        <v>532</v>
      </c>
      <c r="B3318" s="4">
        <v>28534635</v>
      </c>
      <c r="C3318" s="4">
        <v>7.5</v>
      </c>
      <c r="D3318" s="4" t="s">
        <v>23</v>
      </c>
      <c r="E3318" s="4" t="s">
        <v>8181</v>
      </c>
      <c r="F3318" s="4">
        <v>28580709</v>
      </c>
      <c r="G3318" s="4">
        <v>28602664</v>
      </c>
      <c r="H3318" s="2" t="s">
        <v>7</v>
      </c>
      <c r="I3318" s="4" t="s">
        <v>8402</v>
      </c>
      <c r="J3318" s="4" t="s">
        <v>8403</v>
      </c>
      <c r="K3318" s="2">
        <v>67757</v>
      </c>
      <c r="L3318" s="4" t="s">
        <v>8404</v>
      </c>
    </row>
    <row r="3319" spans="1:12" x14ac:dyDescent="0.3">
      <c r="A3319" s="4">
        <v>753</v>
      </c>
      <c r="B3319" s="4">
        <v>28549031</v>
      </c>
      <c r="C3319" s="4">
        <v>7.3232299999999997</v>
      </c>
      <c r="D3319" s="4" t="s">
        <v>23</v>
      </c>
      <c r="E3319" s="4" t="s">
        <v>8181</v>
      </c>
      <c r="F3319" s="4">
        <v>28580709</v>
      </c>
      <c r="G3319" s="4">
        <v>28602664</v>
      </c>
      <c r="H3319" s="2" t="s">
        <v>7</v>
      </c>
      <c r="I3319" s="4" t="s">
        <v>8402</v>
      </c>
      <c r="J3319" s="4" t="s">
        <v>8403</v>
      </c>
      <c r="K3319" s="2">
        <v>53434</v>
      </c>
      <c r="L3319" s="4" t="s">
        <v>8404</v>
      </c>
    </row>
    <row r="3320" spans="1:12" x14ac:dyDescent="0.3">
      <c r="A3320" s="4">
        <v>280</v>
      </c>
      <c r="B3320" s="4">
        <v>28564833</v>
      </c>
      <c r="C3320" s="4">
        <v>4.2452800000000002</v>
      </c>
      <c r="D3320" s="4" t="s">
        <v>23</v>
      </c>
      <c r="E3320" s="4" t="s">
        <v>8181</v>
      </c>
      <c r="F3320" s="4">
        <v>28580709</v>
      </c>
      <c r="G3320" s="4">
        <v>28602664</v>
      </c>
      <c r="H3320" s="2" t="s">
        <v>7</v>
      </c>
      <c r="I3320" s="4" t="s">
        <v>8402</v>
      </c>
      <c r="J3320" s="4" t="s">
        <v>8403</v>
      </c>
      <c r="K3320" s="2">
        <v>37671</v>
      </c>
      <c r="L3320" s="4" t="s">
        <v>8404</v>
      </c>
    </row>
    <row r="3321" spans="1:12" x14ac:dyDescent="0.3">
      <c r="A3321" s="4">
        <v>612</v>
      </c>
      <c r="B3321" s="4">
        <v>28730242</v>
      </c>
      <c r="C3321" s="4">
        <v>6.5891500000000001</v>
      </c>
      <c r="D3321" s="4" t="s">
        <v>23</v>
      </c>
      <c r="E3321" s="4" t="s">
        <v>8181</v>
      </c>
      <c r="F3321" s="4">
        <v>28580709</v>
      </c>
      <c r="G3321" s="4">
        <v>28602664</v>
      </c>
      <c r="H3321" s="2" t="s">
        <v>7</v>
      </c>
      <c r="I3321" s="4" t="s">
        <v>8402</v>
      </c>
      <c r="J3321" s="4" t="s">
        <v>8403</v>
      </c>
      <c r="K3321" s="2">
        <v>-127415</v>
      </c>
      <c r="L3321" s="4" t="s">
        <v>8404</v>
      </c>
    </row>
    <row r="3322" spans="1:12" x14ac:dyDescent="0.3">
      <c r="A3322" s="4">
        <v>612</v>
      </c>
      <c r="B3322" s="4">
        <v>28730589</v>
      </c>
      <c r="C3322" s="4">
        <v>3.4351099999999999</v>
      </c>
      <c r="D3322" s="4" t="s">
        <v>23</v>
      </c>
      <c r="E3322" s="4" t="s">
        <v>8181</v>
      </c>
      <c r="F3322" s="4">
        <v>28580709</v>
      </c>
      <c r="G3322" s="4">
        <v>28602664</v>
      </c>
      <c r="H3322" s="2" t="s">
        <v>7</v>
      </c>
      <c r="I3322" s="4" t="s">
        <v>8402</v>
      </c>
      <c r="J3322" s="4" t="s">
        <v>8403</v>
      </c>
      <c r="K3322" s="2">
        <v>-127415</v>
      </c>
      <c r="L3322" s="4" t="s">
        <v>8404</v>
      </c>
    </row>
    <row r="3323" spans="1:12" x14ac:dyDescent="0.3">
      <c r="A3323" s="4">
        <v>745</v>
      </c>
      <c r="B3323" s="4">
        <v>28839074</v>
      </c>
      <c r="C3323" s="4">
        <v>3.2432400000000001</v>
      </c>
      <c r="D3323" s="4" t="s">
        <v>23</v>
      </c>
      <c r="E3323" s="4" t="s">
        <v>8181</v>
      </c>
      <c r="F3323" s="4">
        <v>28580709</v>
      </c>
      <c r="G3323" s="4">
        <v>28602664</v>
      </c>
      <c r="H3323" s="2" t="s">
        <v>7</v>
      </c>
      <c r="I3323" s="4" t="s">
        <v>8402</v>
      </c>
      <c r="J3323" s="4" t="s">
        <v>8403</v>
      </c>
      <c r="K3323" s="2">
        <v>-236344</v>
      </c>
      <c r="L3323" s="4" t="s">
        <v>8404</v>
      </c>
    </row>
    <row r="3324" spans="1:12" x14ac:dyDescent="0.3">
      <c r="A3324" s="4">
        <v>745</v>
      </c>
      <c r="B3324" s="4">
        <v>28839386</v>
      </c>
      <c r="C3324" s="4">
        <v>3.3613400000000002</v>
      </c>
      <c r="D3324" s="4" t="s">
        <v>23</v>
      </c>
      <c r="E3324" s="4" t="s">
        <v>8181</v>
      </c>
      <c r="F3324" s="4">
        <v>28580709</v>
      </c>
      <c r="G3324" s="4">
        <v>28602664</v>
      </c>
      <c r="H3324" s="2" t="s">
        <v>7</v>
      </c>
      <c r="I3324" s="4" t="s">
        <v>8402</v>
      </c>
      <c r="J3324" s="4" t="s">
        <v>8403</v>
      </c>
      <c r="K3324" s="2">
        <v>-236344</v>
      </c>
      <c r="L3324" s="4" t="s">
        <v>8404</v>
      </c>
    </row>
    <row r="3325" spans="1:12" x14ac:dyDescent="0.3">
      <c r="A3325" s="4">
        <v>200</v>
      </c>
      <c r="B3325" s="4">
        <v>29313630</v>
      </c>
      <c r="C3325" s="4">
        <v>3.4391500000000002</v>
      </c>
      <c r="D3325" s="4" t="s">
        <v>23</v>
      </c>
      <c r="E3325" s="4" t="s">
        <v>8181</v>
      </c>
      <c r="F3325" s="4">
        <v>29318824</v>
      </c>
      <c r="G3325" s="4">
        <v>29319579</v>
      </c>
      <c r="H3325" s="2" t="s">
        <v>2</v>
      </c>
      <c r="I3325" s="4" t="s">
        <v>8405</v>
      </c>
      <c r="J3325" s="4" t="s">
        <v>8406</v>
      </c>
      <c r="K3325" s="2">
        <v>-5135</v>
      </c>
      <c r="L3325" s="4" t="s">
        <v>8407</v>
      </c>
    </row>
    <row r="3326" spans="1:12" x14ac:dyDescent="0.3">
      <c r="A3326" s="4">
        <v>247</v>
      </c>
      <c r="B3326" s="4">
        <v>29378131</v>
      </c>
      <c r="C3326" s="4">
        <v>4.5112800000000002</v>
      </c>
      <c r="D3326" s="4" t="s">
        <v>23</v>
      </c>
      <c r="E3326" s="4" t="s">
        <v>8181</v>
      </c>
      <c r="F3326" s="4">
        <v>29410348</v>
      </c>
      <c r="G3326" s="4">
        <v>29411600</v>
      </c>
      <c r="H3326" s="2" t="s">
        <v>7</v>
      </c>
      <c r="I3326" s="4" t="s">
        <v>8408</v>
      </c>
      <c r="J3326" s="4" t="s">
        <v>8409</v>
      </c>
      <c r="K3326" s="2">
        <v>33341</v>
      </c>
      <c r="L3326" s="4" t="s">
        <v>8410</v>
      </c>
    </row>
    <row r="3327" spans="1:12" x14ac:dyDescent="0.3">
      <c r="A3327" s="4">
        <v>756</v>
      </c>
      <c r="B3327" s="4">
        <v>29411017</v>
      </c>
      <c r="C3327" s="4">
        <v>3.28125</v>
      </c>
      <c r="D3327" s="4" t="s">
        <v>6</v>
      </c>
      <c r="E3327" s="4" t="s">
        <v>8181</v>
      </c>
      <c r="F3327" s="4">
        <v>29410348</v>
      </c>
      <c r="G3327" s="4">
        <v>29411600</v>
      </c>
      <c r="H3327" s="2" t="s">
        <v>7</v>
      </c>
      <c r="I3327" s="4" t="s">
        <v>8408</v>
      </c>
      <c r="J3327" s="4" t="s">
        <v>8409</v>
      </c>
      <c r="K3327" s="2">
        <v>0</v>
      </c>
      <c r="L3327" s="4" t="s">
        <v>8410</v>
      </c>
    </row>
    <row r="3328" spans="1:12" x14ac:dyDescent="0.3">
      <c r="A3328" s="4">
        <v>756</v>
      </c>
      <c r="B3328" s="4">
        <v>29411465</v>
      </c>
      <c r="C3328" s="4">
        <v>6.4724899999999996</v>
      </c>
      <c r="D3328" s="4" t="s">
        <v>6</v>
      </c>
      <c r="E3328" s="4" t="s">
        <v>8181</v>
      </c>
      <c r="F3328" s="4">
        <v>29410348</v>
      </c>
      <c r="G3328" s="4">
        <v>29411600</v>
      </c>
      <c r="H3328" s="2" t="s">
        <v>7</v>
      </c>
      <c r="I3328" s="4" t="s">
        <v>8408</v>
      </c>
      <c r="J3328" s="4" t="s">
        <v>8409</v>
      </c>
      <c r="K3328" s="2">
        <v>0</v>
      </c>
      <c r="L3328" s="4" t="s">
        <v>8410</v>
      </c>
    </row>
    <row r="3329" spans="1:12" x14ac:dyDescent="0.3">
      <c r="A3329" s="4">
        <v>200</v>
      </c>
      <c r="B3329" s="4">
        <v>29702536</v>
      </c>
      <c r="C3329" s="4">
        <v>4.8951000000000002</v>
      </c>
      <c r="D3329" s="4" t="s">
        <v>23</v>
      </c>
      <c r="E3329" s="4" t="s">
        <v>8181</v>
      </c>
      <c r="F3329" s="4">
        <v>29741510</v>
      </c>
      <c r="G3329" s="4">
        <v>29741661</v>
      </c>
      <c r="H3329" s="2" t="s">
        <v>7</v>
      </c>
      <c r="I3329" s="4" t="s">
        <v>8411</v>
      </c>
      <c r="J3329" s="4" t="s">
        <v>8412</v>
      </c>
      <c r="K3329" s="2">
        <v>39031</v>
      </c>
      <c r="L3329" s="4" t="s">
        <v>8413</v>
      </c>
    </row>
    <row r="3330" spans="1:12" x14ac:dyDescent="0.3">
      <c r="A3330" s="4">
        <v>477</v>
      </c>
      <c r="B3330" s="4">
        <v>29742064</v>
      </c>
      <c r="C3330" s="4">
        <v>2.90055</v>
      </c>
      <c r="D3330" s="4" t="s">
        <v>6</v>
      </c>
      <c r="E3330" s="4" t="s">
        <v>8181</v>
      </c>
      <c r="F3330" s="4">
        <v>29741510</v>
      </c>
      <c r="G3330" s="4">
        <v>29741661</v>
      </c>
      <c r="H3330" s="2" t="s">
        <v>7</v>
      </c>
      <c r="I3330" s="4" t="s">
        <v>8411</v>
      </c>
      <c r="J3330" s="4" t="s">
        <v>8412</v>
      </c>
      <c r="K3330" s="2">
        <v>-344</v>
      </c>
      <c r="L3330" s="4" t="s">
        <v>8413</v>
      </c>
    </row>
    <row r="3331" spans="1:12" x14ac:dyDescent="0.3">
      <c r="A3331" s="4">
        <v>477</v>
      </c>
      <c r="B3331" s="4">
        <v>29742391</v>
      </c>
      <c r="C3331" s="4">
        <v>2.9166699999999999</v>
      </c>
      <c r="D3331" s="4" t="s">
        <v>6</v>
      </c>
      <c r="E3331" s="4" t="s">
        <v>8181</v>
      </c>
      <c r="F3331" s="4">
        <v>29741510</v>
      </c>
      <c r="G3331" s="4">
        <v>29741661</v>
      </c>
      <c r="H3331" s="2" t="s">
        <v>7</v>
      </c>
      <c r="I3331" s="4" t="s">
        <v>8411</v>
      </c>
      <c r="J3331" s="4" t="s">
        <v>8412</v>
      </c>
      <c r="K3331" s="2">
        <v>-344</v>
      </c>
      <c r="L3331" s="4" t="s">
        <v>8413</v>
      </c>
    </row>
    <row r="3332" spans="1:12" x14ac:dyDescent="0.3">
      <c r="A3332" s="4">
        <v>230</v>
      </c>
      <c r="B3332" s="4">
        <v>29810605</v>
      </c>
      <c r="C3332" s="4">
        <v>5.7142900000000001</v>
      </c>
      <c r="D3332" s="4" t="s">
        <v>23</v>
      </c>
      <c r="E3332" s="4" t="s">
        <v>8181</v>
      </c>
      <c r="F3332" s="4">
        <v>29874059</v>
      </c>
      <c r="G3332" s="4">
        <v>29874177</v>
      </c>
      <c r="H3332" s="2" t="s">
        <v>2</v>
      </c>
      <c r="I3332" s="4" t="s">
        <v>8414</v>
      </c>
      <c r="J3332" s="4" t="s">
        <v>8415</v>
      </c>
      <c r="K3332" s="2">
        <v>-63324</v>
      </c>
      <c r="L3332" s="4" t="s">
        <v>8416</v>
      </c>
    </row>
    <row r="3333" spans="1:12" x14ac:dyDescent="0.3">
      <c r="A3333" s="4">
        <v>400</v>
      </c>
      <c r="B3333" s="4">
        <v>29874347</v>
      </c>
      <c r="C3333" s="4">
        <v>2.4866799999999998</v>
      </c>
      <c r="D3333" s="4" t="s">
        <v>8417</v>
      </c>
      <c r="E3333" s="4" t="s">
        <v>8181</v>
      </c>
      <c r="F3333" s="4">
        <v>29874059</v>
      </c>
      <c r="G3333" s="4">
        <v>29874177</v>
      </c>
      <c r="H3333" s="2" t="s">
        <v>2</v>
      </c>
      <c r="I3333" s="4" t="s">
        <v>8414</v>
      </c>
      <c r="J3333" s="4" t="s">
        <v>8415</v>
      </c>
      <c r="K3333" s="2">
        <v>4</v>
      </c>
      <c r="L3333" s="4" t="s">
        <v>8416</v>
      </c>
    </row>
    <row r="3334" spans="1:12" x14ac:dyDescent="0.3">
      <c r="A3334" s="4">
        <v>290</v>
      </c>
      <c r="B3334" s="4">
        <v>29879097</v>
      </c>
      <c r="C3334" s="4">
        <v>2.2103700000000002</v>
      </c>
      <c r="D3334" s="4" t="s">
        <v>8418</v>
      </c>
      <c r="E3334" s="4" t="s">
        <v>8181</v>
      </c>
      <c r="F3334" s="4">
        <v>29878636</v>
      </c>
      <c r="G3334" s="4">
        <v>29879363</v>
      </c>
      <c r="H3334" s="2" t="s">
        <v>7</v>
      </c>
      <c r="I3334" s="4" t="s">
        <v>8419</v>
      </c>
      <c r="J3334" s="4" t="s">
        <v>8420</v>
      </c>
      <c r="K3334" s="2">
        <v>76</v>
      </c>
      <c r="L3334" s="4" t="s">
        <v>8421</v>
      </c>
    </row>
    <row r="3335" spans="1:12" x14ac:dyDescent="0.3">
      <c r="A3335" s="4">
        <v>372</v>
      </c>
      <c r="B3335" s="4">
        <v>29881826</v>
      </c>
      <c r="C3335" s="4">
        <v>3.85439</v>
      </c>
      <c r="D3335" s="4" t="s">
        <v>27</v>
      </c>
      <c r="E3335" s="4" t="s">
        <v>8181</v>
      </c>
      <c r="F3335" s="4">
        <v>29878636</v>
      </c>
      <c r="G3335" s="4">
        <v>29879363</v>
      </c>
      <c r="H3335" s="2" t="s">
        <v>7</v>
      </c>
      <c r="I3335" s="4" t="s">
        <v>8419</v>
      </c>
      <c r="J3335" s="4" t="s">
        <v>8420</v>
      </c>
      <c r="K3335" s="2">
        <v>-2281</v>
      </c>
      <c r="L3335" s="4" t="s">
        <v>8421</v>
      </c>
    </row>
    <row r="3336" spans="1:12" x14ac:dyDescent="0.3">
      <c r="A3336" s="4">
        <v>239</v>
      </c>
      <c r="B3336" s="4">
        <v>30516695</v>
      </c>
      <c r="C3336" s="4">
        <v>3.86266</v>
      </c>
      <c r="D3336" s="4" t="s">
        <v>23</v>
      </c>
      <c r="E3336" s="4" t="s">
        <v>8181</v>
      </c>
      <c r="F3336" s="4">
        <v>30545601</v>
      </c>
      <c r="G3336" s="4">
        <v>30551470</v>
      </c>
      <c r="H3336" s="2" t="s">
        <v>2</v>
      </c>
      <c r="I3336" s="4" t="s">
        <v>8422</v>
      </c>
      <c r="J3336" s="4" t="s">
        <v>8423</v>
      </c>
      <c r="K3336" s="2">
        <v>-28792</v>
      </c>
      <c r="L3336" s="4" t="s">
        <v>8424</v>
      </c>
    </row>
    <row r="3337" spans="1:12" x14ac:dyDescent="0.3">
      <c r="A3337" s="4">
        <v>325</v>
      </c>
      <c r="B3337" s="4">
        <v>30519718</v>
      </c>
      <c r="C3337" s="4">
        <v>10.6599</v>
      </c>
      <c r="D3337" s="4" t="s">
        <v>23</v>
      </c>
      <c r="E3337" s="4" t="s">
        <v>8181</v>
      </c>
      <c r="F3337" s="4">
        <v>30545601</v>
      </c>
      <c r="G3337" s="4">
        <v>30551470</v>
      </c>
      <c r="H3337" s="2" t="s">
        <v>2</v>
      </c>
      <c r="I3337" s="4" t="s">
        <v>8422</v>
      </c>
      <c r="J3337" s="4" t="s">
        <v>8423</v>
      </c>
      <c r="K3337" s="2">
        <v>-25726</v>
      </c>
      <c r="L3337" s="4" t="s">
        <v>8424</v>
      </c>
    </row>
    <row r="3338" spans="1:12" x14ac:dyDescent="0.3">
      <c r="A3338" s="4">
        <v>503</v>
      </c>
      <c r="B3338" s="4">
        <v>30593832</v>
      </c>
      <c r="C3338" s="4">
        <v>4.6979899999999999</v>
      </c>
      <c r="D3338" s="4" t="s">
        <v>23</v>
      </c>
      <c r="E3338" s="4" t="s">
        <v>8181</v>
      </c>
      <c r="F3338" s="4">
        <v>30545601</v>
      </c>
      <c r="G3338" s="4">
        <v>30551470</v>
      </c>
      <c r="H3338" s="2" t="s">
        <v>2</v>
      </c>
      <c r="I3338" s="4" t="s">
        <v>8422</v>
      </c>
      <c r="J3338" s="4" t="s">
        <v>8423</v>
      </c>
      <c r="K3338" s="2">
        <v>47867</v>
      </c>
      <c r="L3338" s="4" t="s">
        <v>8424</v>
      </c>
    </row>
    <row r="3339" spans="1:12" x14ac:dyDescent="0.3">
      <c r="A3339" s="4">
        <v>361</v>
      </c>
      <c r="B3339" s="4">
        <v>30708162</v>
      </c>
      <c r="C3339" s="4">
        <v>4.9549599999999998</v>
      </c>
      <c r="D3339" s="4" t="s">
        <v>8425</v>
      </c>
      <c r="E3339" s="4" t="s">
        <v>8181</v>
      </c>
      <c r="F3339" s="4">
        <v>30713240</v>
      </c>
      <c r="G3339" s="4">
        <v>30713346</v>
      </c>
      <c r="H3339" s="2" t="s">
        <v>7</v>
      </c>
      <c r="I3339" s="4" t="s">
        <v>8426</v>
      </c>
      <c r="J3339" s="4" t="s">
        <v>8427</v>
      </c>
      <c r="K3339" s="2">
        <v>4985</v>
      </c>
      <c r="L3339" s="4" t="s">
        <v>8428</v>
      </c>
    </row>
    <row r="3340" spans="1:12" x14ac:dyDescent="0.3">
      <c r="A3340" s="4">
        <v>211</v>
      </c>
      <c r="B3340" s="4">
        <v>30813848</v>
      </c>
      <c r="C3340" s="4">
        <v>2.95858</v>
      </c>
      <c r="D3340" s="4" t="s">
        <v>23</v>
      </c>
      <c r="E3340" s="4" t="s">
        <v>8181</v>
      </c>
      <c r="F3340" s="4">
        <v>30816156</v>
      </c>
      <c r="G3340" s="4">
        <v>30816274</v>
      </c>
      <c r="H3340" s="2" t="s">
        <v>7</v>
      </c>
      <c r="I3340" s="4" t="s">
        <v>8429</v>
      </c>
      <c r="J3340" s="4" t="s">
        <v>8430</v>
      </c>
      <c r="K3340" s="2">
        <v>2322</v>
      </c>
      <c r="L3340" s="4" t="s">
        <v>8431</v>
      </c>
    </row>
    <row r="3341" spans="1:12" x14ac:dyDescent="0.3">
      <c r="A3341" s="4">
        <v>200</v>
      </c>
      <c r="B3341" s="4">
        <v>30814426</v>
      </c>
      <c r="C3341" s="4">
        <v>3.2033399999999999</v>
      </c>
      <c r="D3341" s="4" t="s">
        <v>23</v>
      </c>
      <c r="E3341" s="4" t="s">
        <v>8181</v>
      </c>
      <c r="F3341" s="4">
        <v>30816156</v>
      </c>
      <c r="G3341" s="4">
        <v>30816274</v>
      </c>
      <c r="H3341" s="2" t="s">
        <v>7</v>
      </c>
      <c r="I3341" s="4" t="s">
        <v>8429</v>
      </c>
      <c r="J3341" s="4" t="s">
        <v>8430</v>
      </c>
      <c r="K3341" s="2">
        <v>1746</v>
      </c>
      <c r="L3341" s="4" t="s">
        <v>8431</v>
      </c>
    </row>
    <row r="3342" spans="1:12" x14ac:dyDescent="0.3">
      <c r="A3342" s="4">
        <v>248</v>
      </c>
      <c r="B3342" s="4">
        <v>30828069</v>
      </c>
      <c r="C3342" s="4">
        <v>3.9603999999999999</v>
      </c>
      <c r="D3342" s="4" t="s">
        <v>23</v>
      </c>
      <c r="E3342" s="4" t="s">
        <v>8181</v>
      </c>
      <c r="F3342" s="4">
        <v>30816156</v>
      </c>
      <c r="G3342" s="4">
        <v>30816274</v>
      </c>
      <c r="H3342" s="2" t="s">
        <v>7</v>
      </c>
      <c r="I3342" s="4" t="s">
        <v>8429</v>
      </c>
      <c r="J3342" s="4" t="s">
        <v>8430</v>
      </c>
      <c r="K3342" s="2">
        <v>-11614</v>
      </c>
      <c r="L3342" s="4" t="s">
        <v>8431</v>
      </c>
    </row>
    <row r="3343" spans="1:12" x14ac:dyDescent="0.3">
      <c r="A3343" s="4">
        <v>466</v>
      </c>
      <c r="B3343" s="4">
        <v>30868130</v>
      </c>
      <c r="C3343" s="4">
        <v>3.7433200000000002</v>
      </c>
      <c r="D3343" s="4" t="s">
        <v>23</v>
      </c>
      <c r="E3343" s="4" t="s">
        <v>8181</v>
      </c>
      <c r="F3343" s="4">
        <v>30816156</v>
      </c>
      <c r="G3343" s="4">
        <v>30816274</v>
      </c>
      <c r="H3343" s="2" t="s">
        <v>7</v>
      </c>
      <c r="I3343" s="4" t="s">
        <v>8429</v>
      </c>
      <c r="J3343" s="4" t="s">
        <v>8430</v>
      </c>
      <c r="K3343" s="2">
        <v>-51826</v>
      </c>
      <c r="L3343" s="4" t="s">
        <v>8431</v>
      </c>
    </row>
    <row r="3344" spans="1:12" x14ac:dyDescent="0.3">
      <c r="A3344" s="4">
        <v>200</v>
      </c>
      <c r="B3344" s="4">
        <v>30927766</v>
      </c>
      <c r="C3344" s="4">
        <v>3.125</v>
      </c>
      <c r="D3344" s="4" t="s">
        <v>23</v>
      </c>
      <c r="E3344" s="4" t="s">
        <v>8181</v>
      </c>
      <c r="F3344" s="4">
        <v>30816156</v>
      </c>
      <c r="G3344" s="4">
        <v>30816274</v>
      </c>
      <c r="H3344" s="2" t="s">
        <v>7</v>
      </c>
      <c r="I3344" s="4" t="s">
        <v>8429</v>
      </c>
      <c r="J3344" s="4" t="s">
        <v>8430</v>
      </c>
      <c r="K3344" s="2">
        <v>-111444</v>
      </c>
      <c r="L3344" s="4" t="s">
        <v>8431</v>
      </c>
    </row>
    <row r="3345" spans="1:12" x14ac:dyDescent="0.3">
      <c r="A3345" s="4">
        <v>980</v>
      </c>
      <c r="B3345" s="4">
        <v>31052096</v>
      </c>
      <c r="C3345" s="4">
        <v>3.3260000000000001</v>
      </c>
      <c r="D3345" s="4" t="s">
        <v>23</v>
      </c>
      <c r="E3345" s="4" t="s">
        <v>8181</v>
      </c>
      <c r="F3345" s="4">
        <v>31257664</v>
      </c>
      <c r="G3345" s="4">
        <v>31259632</v>
      </c>
      <c r="H3345" s="2" t="s">
        <v>2</v>
      </c>
      <c r="I3345" s="4" t="s">
        <v>8432</v>
      </c>
      <c r="J3345" s="4" t="s">
        <v>8433</v>
      </c>
      <c r="K3345" s="2">
        <v>-204695</v>
      </c>
      <c r="L3345" s="4" t="s">
        <v>8434</v>
      </c>
    </row>
    <row r="3346" spans="1:12" x14ac:dyDescent="0.3">
      <c r="A3346" s="4">
        <v>980</v>
      </c>
      <c r="B3346" s="4">
        <v>31052432</v>
      </c>
      <c r="C3346" s="4">
        <v>3.0146700000000002</v>
      </c>
      <c r="D3346" s="4" t="s">
        <v>23</v>
      </c>
      <c r="E3346" s="4" t="s">
        <v>8181</v>
      </c>
      <c r="F3346" s="4">
        <v>31257664</v>
      </c>
      <c r="G3346" s="4">
        <v>31259632</v>
      </c>
      <c r="H3346" s="2" t="s">
        <v>2</v>
      </c>
      <c r="I3346" s="4" t="s">
        <v>8432</v>
      </c>
      <c r="J3346" s="4" t="s">
        <v>8433</v>
      </c>
      <c r="K3346" s="2">
        <v>-204695</v>
      </c>
      <c r="L3346" s="4" t="s">
        <v>8434</v>
      </c>
    </row>
    <row r="3347" spans="1:12" x14ac:dyDescent="0.3">
      <c r="A3347" s="4">
        <v>980</v>
      </c>
      <c r="B3347" s="4">
        <v>31052852</v>
      </c>
      <c r="C3347" s="4">
        <v>2.5967099999999999</v>
      </c>
      <c r="D3347" s="4" t="s">
        <v>23</v>
      </c>
      <c r="E3347" s="4" t="s">
        <v>8181</v>
      </c>
      <c r="F3347" s="4">
        <v>31257664</v>
      </c>
      <c r="G3347" s="4">
        <v>31259632</v>
      </c>
      <c r="H3347" s="2" t="s">
        <v>2</v>
      </c>
      <c r="I3347" s="4" t="s">
        <v>8432</v>
      </c>
      <c r="J3347" s="4" t="s">
        <v>8433</v>
      </c>
      <c r="K3347" s="2">
        <v>-204695</v>
      </c>
      <c r="L3347" s="4" t="s">
        <v>8434</v>
      </c>
    </row>
    <row r="3348" spans="1:12" x14ac:dyDescent="0.3">
      <c r="A3348" s="4">
        <v>340</v>
      </c>
      <c r="B3348" s="4">
        <v>31053968</v>
      </c>
      <c r="C3348" s="4">
        <v>4.8044900000000004</v>
      </c>
      <c r="D3348" s="4" t="s">
        <v>23</v>
      </c>
      <c r="E3348" s="4" t="s">
        <v>8181</v>
      </c>
      <c r="F3348" s="4">
        <v>31257664</v>
      </c>
      <c r="G3348" s="4">
        <v>31259632</v>
      </c>
      <c r="H3348" s="2" t="s">
        <v>2</v>
      </c>
      <c r="I3348" s="4" t="s">
        <v>8432</v>
      </c>
      <c r="J3348" s="4" t="s">
        <v>8433</v>
      </c>
      <c r="K3348" s="2">
        <v>-203529</v>
      </c>
      <c r="L3348" s="4" t="s">
        <v>8434</v>
      </c>
    </row>
    <row r="3349" spans="1:12" x14ac:dyDescent="0.3">
      <c r="A3349" s="4">
        <v>404</v>
      </c>
      <c r="B3349" s="4">
        <v>31054732</v>
      </c>
      <c r="C3349" s="4">
        <v>7.3031499999999996</v>
      </c>
      <c r="D3349" s="4" t="s">
        <v>23</v>
      </c>
      <c r="E3349" s="4" t="s">
        <v>8181</v>
      </c>
      <c r="F3349" s="4">
        <v>31257664</v>
      </c>
      <c r="G3349" s="4">
        <v>31259632</v>
      </c>
      <c r="H3349" s="2" t="s">
        <v>2</v>
      </c>
      <c r="I3349" s="4" t="s">
        <v>8432</v>
      </c>
      <c r="J3349" s="4" t="s">
        <v>8433</v>
      </c>
      <c r="K3349" s="2">
        <v>-202720</v>
      </c>
      <c r="L3349" s="4" t="s">
        <v>8434</v>
      </c>
    </row>
    <row r="3350" spans="1:12" x14ac:dyDescent="0.3">
      <c r="A3350" s="4">
        <v>842</v>
      </c>
      <c r="B3350" s="4">
        <v>31058014</v>
      </c>
      <c r="C3350" s="4">
        <v>1.61659</v>
      </c>
      <c r="D3350" s="4" t="s">
        <v>23</v>
      </c>
      <c r="E3350" s="4" t="s">
        <v>8181</v>
      </c>
      <c r="F3350" s="4">
        <v>31257664</v>
      </c>
      <c r="G3350" s="4">
        <v>31259632</v>
      </c>
      <c r="H3350" s="2" t="s">
        <v>2</v>
      </c>
      <c r="I3350" s="4" t="s">
        <v>8432</v>
      </c>
      <c r="J3350" s="4" t="s">
        <v>8433</v>
      </c>
      <c r="K3350" s="2">
        <v>-198966</v>
      </c>
      <c r="L3350" s="4" t="s">
        <v>8434</v>
      </c>
    </row>
    <row r="3351" spans="1:12" x14ac:dyDescent="0.3">
      <c r="A3351" s="4">
        <v>842</v>
      </c>
      <c r="B3351" s="4">
        <v>31058325</v>
      </c>
      <c r="C3351" s="4">
        <v>2.0336400000000001</v>
      </c>
      <c r="D3351" s="4" t="s">
        <v>23</v>
      </c>
      <c r="E3351" s="4" t="s">
        <v>8181</v>
      </c>
      <c r="F3351" s="4">
        <v>31257664</v>
      </c>
      <c r="G3351" s="4">
        <v>31259632</v>
      </c>
      <c r="H3351" s="2" t="s">
        <v>2</v>
      </c>
      <c r="I3351" s="4" t="s">
        <v>8432</v>
      </c>
      <c r="J3351" s="4" t="s">
        <v>8433</v>
      </c>
      <c r="K3351" s="2">
        <v>-198966</v>
      </c>
      <c r="L3351" s="4" t="s">
        <v>8434</v>
      </c>
    </row>
    <row r="3352" spans="1:12" x14ac:dyDescent="0.3">
      <c r="A3352" s="4">
        <v>842</v>
      </c>
      <c r="B3352" s="4">
        <v>31058667</v>
      </c>
      <c r="C3352" s="4">
        <v>1.7362200000000001</v>
      </c>
      <c r="D3352" s="4" t="s">
        <v>23</v>
      </c>
      <c r="E3352" s="4" t="s">
        <v>8181</v>
      </c>
      <c r="F3352" s="4">
        <v>31257664</v>
      </c>
      <c r="G3352" s="4">
        <v>31259632</v>
      </c>
      <c r="H3352" s="2" t="s">
        <v>2</v>
      </c>
      <c r="I3352" s="4" t="s">
        <v>8432</v>
      </c>
      <c r="J3352" s="4" t="s">
        <v>8433</v>
      </c>
      <c r="K3352" s="2">
        <v>-198966</v>
      </c>
      <c r="L3352" s="4" t="s">
        <v>8434</v>
      </c>
    </row>
    <row r="3353" spans="1:12" x14ac:dyDescent="0.3">
      <c r="A3353" s="4">
        <v>260</v>
      </c>
      <c r="B3353" s="4">
        <v>31063148</v>
      </c>
      <c r="C3353" s="4">
        <v>2.39784</v>
      </c>
      <c r="D3353" s="4" t="s">
        <v>23</v>
      </c>
      <c r="E3353" s="4" t="s">
        <v>8181</v>
      </c>
      <c r="F3353" s="4">
        <v>31257664</v>
      </c>
      <c r="G3353" s="4">
        <v>31259632</v>
      </c>
      <c r="H3353" s="2" t="s">
        <v>2</v>
      </c>
      <c r="I3353" s="4" t="s">
        <v>8432</v>
      </c>
      <c r="J3353" s="4" t="s">
        <v>8433</v>
      </c>
      <c r="K3353" s="2">
        <v>-194389</v>
      </c>
      <c r="L3353" s="4" t="s">
        <v>8434</v>
      </c>
    </row>
    <row r="3354" spans="1:12" x14ac:dyDescent="0.3">
      <c r="A3354" s="4">
        <v>354</v>
      </c>
      <c r="B3354" s="4">
        <v>31064085</v>
      </c>
      <c r="C3354" s="4">
        <v>4.0939399999999999</v>
      </c>
      <c r="D3354" s="4" t="s">
        <v>23</v>
      </c>
      <c r="E3354" s="4" t="s">
        <v>8181</v>
      </c>
      <c r="F3354" s="4">
        <v>31257664</v>
      </c>
      <c r="G3354" s="4">
        <v>31259632</v>
      </c>
      <c r="H3354" s="2" t="s">
        <v>2</v>
      </c>
      <c r="I3354" s="4" t="s">
        <v>8432</v>
      </c>
      <c r="J3354" s="4" t="s">
        <v>8433</v>
      </c>
      <c r="K3354" s="2">
        <v>-193410</v>
      </c>
      <c r="L3354" s="4" t="s">
        <v>8434</v>
      </c>
    </row>
    <row r="3355" spans="1:12" x14ac:dyDescent="0.3">
      <c r="A3355" s="4">
        <v>446</v>
      </c>
      <c r="B3355" s="4">
        <v>31065090</v>
      </c>
      <c r="C3355" s="4">
        <v>2.8789099999999999</v>
      </c>
      <c r="D3355" s="4" t="s">
        <v>23</v>
      </c>
      <c r="E3355" s="4" t="s">
        <v>8181</v>
      </c>
      <c r="F3355" s="4">
        <v>31257664</v>
      </c>
      <c r="G3355" s="4">
        <v>31259632</v>
      </c>
      <c r="H3355" s="2" t="s">
        <v>2</v>
      </c>
      <c r="I3355" s="4" t="s">
        <v>8432</v>
      </c>
      <c r="J3355" s="4" t="s">
        <v>8433</v>
      </c>
      <c r="K3355" s="2">
        <v>-192329</v>
      </c>
      <c r="L3355" s="4" t="s">
        <v>8434</v>
      </c>
    </row>
    <row r="3356" spans="1:12" x14ac:dyDescent="0.3">
      <c r="A3356" s="4">
        <v>891</v>
      </c>
      <c r="B3356" s="4">
        <v>31068147</v>
      </c>
      <c r="C3356" s="4">
        <v>5.50847</v>
      </c>
      <c r="D3356" s="4" t="s">
        <v>23</v>
      </c>
      <c r="E3356" s="4" t="s">
        <v>8181</v>
      </c>
      <c r="F3356" s="4">
        <v>31257664</v>
      </c>
      <c r="G3356" s="4">
        <v>31259632</v>
      </c>
      <c r="H3356" s="2" t="s">
        <v>2</v>
      </c>
      <c r="I3356" s="4" t="s">
        <v>8432</v>
      </c>
      <c r="J3356" s="4" t="s">
        <v>8433</v>
      </c>
      <c r="K3356" s="2">
        <v>-188789</v>
      </c>
      <c r="L3356" s="4" t="s">
        <v>8434</v>
      </c>
    </row>
    <row r="3357" spans="1:12" x14ac:dyDescent="0.3">
      <c r="A3357" s="4">
        <v>891</v>
      </c>
      <c r="B3357" s="4">
        <v>31068664</v>
      </c>
      <c r="C3357" s="4">
        <v>3.1828699999999999</v>
      </c>
      <c r="D3357" s="4" t="s">
        <v>23</v>
      </c>
      <c r="E3357" s="4" t="s">
        <v>8181</v>
      </c>
      <c r="F3357" s="4">
        <v>31257664</v>
      </c>
      <c r="G3357" s="4">
        <v>31259632</v>
      </c>
      <c r="H3357" s="2" t="s">
        <v>2</v>
      </c>
      <c r="I3357" s="4" t="s">
        <v>8432</v>
      </c>
      <c r="J3357" s="4" t="s">
        <v>8433</v>
      </c>
      <c r="K3357" s="2">
        <v>-188789</v>
      </c>
      <c r="L3357" s="4" t="s">
        <v>8434</v>
      </c>
    </row>
    <row r="3358" spans="1:12" x14ac:dyDescent="0.3">
      <c r="A3358" s="4">
        <v>347</v>
      </c>
      <c r="B3358" s="4">
        <v>31074233</v>
      </c>
      <c r="C3358" s="4">
        <v>3.4903499999999998</v>
      </c>
      <c r="D3358" s="4" t="s">
        <v>23</v>
      </c>
      <c r="E3358" s="4" t="s">
        <v>8181</v>
      </c>
      <c r="F3358" s="4">
        <v>31257664</v>
      </c>
      <c r="G3358" s="4">
        <v>31259632</v>
      </c>
      <c r="H3358" s="2" t="s">
        <v>2</v>
      </c>
      <c r="I3358" s="4" t="s">
        <v>8432</v>
      </c>
      <c r="J3358" s="4" t="s">
        <v>8433</v>
      </c>
      <c r="K3358" s="2">
        <v>-183251</v>
      </c>
      <c r="L3358" s="4" t="s">
        <v>8434</v>
      </c>
    </row>
    <row r="3359" spans="1:12" x14ac:dyDescent="0.3">
      <c r="A3359" s="4">
        <v>203</v>
      </c>
      <c r="B3359" s="4">
        <v>31075045</v>
      </c>
      <c r="C3359" s="4">
        <v>2.14419</v>
      </c>
      <c r="D3359" s="4" t="s">
        <v>23</v>
      </c>
      <c r="E3359" s="4" t="s">
        <v>8181</v>
      </c>
      <c r="F3359" s="4">
        <v>31257664</v>
      </c>
      <c r="G3359" s="4">
        <v>31259632</v>
      </c>
      <c r="H3359" s="2" t="s">
        <v>2</v>
      </c>
      <c r="I3359" s="4" t="s">
        <v>8432</v>
      </c>
      <c r="J3359" s="4" t="s">
        <v>8433</v>
      </c>
      <c r="K3359" s="2">
        <v>-182562</v>
      </c>
      <c r="L3359" s="4" t="s">
        <v>8434</v>
      </c>
    </row>
    <row r="3360" spans="1:12" x14ac:dyDescent="0.3">
      <c r="A3360" s="4">
        <v>650</v>
      </c>
      <c r="B3360" s="4">
        <v>31075450</v>
      </c>
      <c r="C3360" s="4">
        <v>7.3934800000000003</v>
      </c>
      <c r="D3360" s="4" t="s">
        <v>23</v>
      </c>
      <c r="E3360" s="4" t="s">
        <v>8181</v>
      </c>
      <c r="F3360" s="4">
        <v>31257664</v>
      </c>
      <c r="G3360" s="4">
        <v>31259632</v>
      </c>
      <c r="H3360" s="2" t="s">
        <v>2</v>
      </c>
      <c r="I3360" s="4" t="s">
        <v>8432</v>
      </c>
      <c r="J3360" s="4" t="s">
        <v>8433</v>
      </c>
      <c r="K3360" s="2">
        <v>-181728</v>
      </c>
      <c r="L3360" s="4" t="s">
        <v>8434</v>
      </c>
    </row>
    <row r="3361" spans="1:12" x14ac:dyDescent="0.3">
      <c r="A3361" s="4">
        <v>314</v>
      </c>
      <c r="B3361" s="4">
        <v>31106030</v>
      </c>
      <c r="C3361" s="4">
        <v>13.930350000000001</v>
      </c>
      <c r="D3361" s="4" t="s">
        <v>23</v>
      </c>
      <c r="E3361" s="4" t="s">
        <v>8181</v>
      </c>
      <c r="F3361" s="4">
        <v>31257664</v>
      </c>
      <c r="G3361" s="4">
        <v>31259632</v>
      </c>
      <c r="H3361" s="2" t="s">
        <v>2</v>
      </c>
      <c r="I3361" s="4" t="s">
        <v>8432</v>
      </c>
      <c r="J3361" s="4" t="s">
        <v>8433</v>
      </c>
      <c r="K3361" s="2">
        <v>-151462</v>
      </c>
      <c r="L3361" s="4" t="s">
        <v>8434</v>
      </c>
    </row>
    <row r="3362" spans="1:12" x14ac:dyDescent="0.3">
      <c r="A3362" s="4">
        <v>320</v>
      </c>
      <c r="B3362" s="4">
        <v>31106816</v>
      </c>
      <c r="C3362" s="4">
        <v>31.260370000000002</v>
      </c>
      <c r="D3362" s="4" t="s">
        <v>23</v>
      </c>
      <c r="E3362" s="4" t="s">
        <v>8181</v>
      </c>
      <c r="F3362" s="4">
        <v>31257664</v>
      </c>
      <c r="G3362" s="4">
        <v>31259632</v>
      </c>
      <c r="H3362" s="2" t="s">
        <v>2</v>
      </c>
      <c r="I3362" s="4" t="s">
        <v>8432</v>
      </c>
      <c r="J3362" s="4" t="s">
        <v>8433</v>
      </c>
      <c r="K3362" s="2">
        <v>-150683</v>
      </c>
      <c r="L3362" s="4" t="s">
        <v>8434</v>
      </c>
    </row>
    <row r="3363" spans="1:12" x14ac:dyDescent="0.3">
      <c r="A3363" s="4">
        <v>1020</v>
      </c>
      <c r="B3363" s="4">
        <v>31157526</v>
      </c>
      <c r="C3363" s="4">
        <v>4.2389200000000002</v>
      </c>
      <c r="D3363" s="4" t="s">
        <v>23</v>
      </c>
      <c r="E3363" s="4" t="s">
        <v>8181</v>
      </c>
      <c r="F3363" s="4">
        <v>31257664</v>
      </c>
      <c r="G3363" s="4">
        <v>31259632</v>
      </c>
      <c r="H3363" s="2" t="s">
        <v>2</v>
      </c>
      <c r="I3363" s="4" t="s">
        <v>8432</v>
      </c>
      <c r="J3363" s="4" t="s">
        <v>8433</v>
      </c>
      <c r="K3363" s="2">
        <v>-99247</v>
      </c>
      <c r="L3363" s="4" t="s">
        <v>8434</v>
      </c>
    </row>
    <row r="3364" spans="1:12" x14ac:dyDescent="0.3">
      <c r="A3364" s="4">
        <v>1020</v>
      </c>
      <c r="B3364" s="4">
        <v>31157831</v>
      </c>
      <c r="C3364" s="4">
        <v>21.142859999999999</v>
      </c>
      <c r="D3364" s="4" t="s">
        <v>23</v>
      </c>
      <c r="E3364" s="4" t="s">
        <v>8181</v>
      </c>
      <c r="F3364" s="4">
        <v>31257664</v>
      </c>
      <c r="G3364" s="4">
        <v>31259632</v>
      </c>
      <c r="H3364" s="2" t="s">
        <v>2</v>
      </c>
      <c r="I3364" s="4" t="s">
        <v>8432</v>
      </c>
      <c r="J3364" s="4" t="s">
        <v>8433</v>
      </c>
      <c r="K3364" s="2">
        <v>-99247</v>
      </c>
      <c r="L3364" s="4" t="s">
        <v>8434</v>
      </c>
    </row>
    <row r="3365" spans="1:12" x14ac:dyDescent="0.3">
      <c r="A3365" s="4">
        <v>1020</v>
      </c>
      <c r="B3365" s="4">
        <v>31158252</v>
      </c>
      <c r="C3365" s="4">
        <v>11.792450000000001</v>
      </c>
      <c r="D3365" s="4" t="s">
        <v>23</v>
      </c>
      <c r="E3365" s="4" t="s">
        <v>8181</v>
      </c>
      <c r="F3365" s="4">
        <v>31257664</v>
      </c>
      <c r="G3365" s="4">
        <v>31259632</v>
      </c>
      <c r="H3365" s="2" t="s">
        <v>2</v>
      </c>
      <c r="I3365" s="4" t="s">
        <v>8432</v>
      </c>
      <c r="J3365" s="4" t="s">
        <v>8433</v>
      </c>
      <c r="K3365" s="2">
        <v>-99247</v>
      </c>
      <c r="L3365" s="4" t="s">
        <v>8434</v>
      </c>
    </row>
    <row r="3366" spans="1:12" x14ac:dyDescent="0.3">
      <c r="A3366" s="4">
        <v>366</v>
      </c>
      <c r="B3366" s="4">
        <v>31166697</v>
      </c>
      <c r="C3366" s="4">
        <v>24.925370000000001</v>
      </c>
      <c r="D3366" s="4" t="s">
        <v>23</v>
      </c>
      <c r="E3366" s="4" t="s">
        <v>8181</v>
      </c>
      <c r="F3366" s="4">
        <v>31257664</v>
      </c>
      <c r="G3366" s="4">
        <v>31259632</v>
      </c>
      <c r="H3366" s="2" t="s">
        <v>2</v>
      </c>
      <c r="I3366" s="4" t="s">
        <v>8432</v>
      </c>
      <c r="J3366" s="4" t="s">
        <v>8433</v>
      </c>
      <c r="K3366" s="2">
        <v>-90787</v>
      </c>
      <c r="L3366" s="4" t="s">
        <v>8434</v>
      </c>
    </row>
    <row r="3367" spans="1:12" x14ac:dyDescent="0.3">
      <c r="A3367" s="4">
        <v>224</v>
      </c>
      <c r="B3367" s="4">
        <v>31176659</v>
      </c>
      <c r="C3367" s="4">
        <v>7.7205899999999996</v>
      </c>
      <c r="D3367" s="4" t="s">
        <v>23</v>
      </c>
      <c r="E3367" s="4" t="s">
        <v>8181</v>
      </c>
      <c r="F3367" s="4">
        <v>31257664</v>
      </c>
      <c r="G3367" s="4">
        <v>31259632</v>
      </c>
      <c r="H3367" s="2" t="s">
        <v>2</v>
      </c>
      <c r="I3367" s="4" t="s">
        <v>8432</v>
      </c>
      <c r="J3367" s="4" t="s">
        <v>8433</v>
      </c>
      <c r="K3367" s="2">
        <v>-80887</v>
      </c>
      <c r="L3367" s="4" t="s">
        <v>8434</v>
      </c>
    </row>
    <row r="3368" spans="1:12" x14ac:dyDescent="0.3">
      <c r="A3368" s="4">
        <v>1135</v>
      </c>
      <c r="B3368" s="4">
        <v>31184949</v>
      </c>
      <c r="C3368" s="4">
        <v>1.9444399999999999</v>
      </c>
      <c r="D3368" s="4" t="s">
        <v>23</v>
      </c>
      <c r="E3368" s="4" t="s">
        <v>8181</v>
      </c>
      <c r="F3368" s="4">
        <v>31257664</v>
      </c>
      <c r="G3368" s="4">
        <v>31259632</v>
      </c>
      <c r="H3368" s="2" t="s">
        <v>2</v>
      </c>
      <c r="I3368" s="4" t="s">
        <v>8432</v>
      </c>
      <c r="J3368" s="4" t="s">
        <v>8433</v>
      </c>
      <c r="K3368" s="2">
        <v>-71693</v>
      </c>
      <c r="L3368" s="4" t="s">
        <v>8434</v>
      </c>
    </row>
    <row r="3369" spans="1:12" x14ac:dyDescent="0.3">
      <c r="A3369" s="4">
        <v>1135</v>
      </c>
      <c r="B3369" s="4">
        <v>31185406</v>
      </c>
      <c r="C3369" s="4">
        <v>8.0555599999999998</v>
      </c>
      <c r="D3369" s="4" t="s">
        <v>23</v>
      </c>
      <c r="E3369" s="4" t="s">
        <v>8181</v>
      </c>
      <c r="F3369" s="4">
        <v>31257664</v>
      </c>
      <c r="G3369" s="4">
        <v>31259632</v>
      </c>
      <c r="H3369" s="2" t="s">
        <v>2</v>
      </c>
      <c r="I3369" s="4" t="s">
        <v>8432</v>
      </c>
      <c r="J3369" s="4" t="s">
        <v>8433</v>
      </c>
      <c r="K3369" s="2">
        <v>-71693</v>
      </c>
      <c r="L3369" s="4" t="s">
        <v>8434</v>
      </c>
    </row>
    <row r="3370" spans="1:12" x14ac:dyDescent="0.3">
      <c r="A3370" s="4">
        <v>1135</v>
      </c>
      <c r="B3370" s="4">
        <v>31185844</v>
      </c>
      <c r="C3370" s="4">
        <v>3.93519</v>
      </c>
      <c r="D3370" s="4" t="s">
        <v>23</v>
      </c>
      <c r="E3370" s="4" t="s">
        <v>8181</v>
      </c>
      <c r="F3370" s="4">
        <v>31257664</v>
      </c>
      <c r="G3370" s="4">
        <v>31259632</v>
      </c>
      <c r="H3370" s="2" t="s">
        <v>2</v>
      </c>
      <c r="I3370" s="4" t="s">
        <v>8432</v>
      </c>
      <c r="J3370" s="4" t="s">
        <v>8433</v>
      </c>
      <c r="K3370" s="2">
        <v>-71693</v>
      </c>
      <c r="L3370" s="4" t="s">
        <v>8434</v>
      </c>
    </row>
    <row r="3371" spans="1:12" x14ac:dyDescent="0.3">
      <c r="A3371" s="4">
        <v>915</v>
      </c>
      <c r="B3371" s="4">
        <v>31186570</v>
      </c>
      <c r="C3371" s="4">
        <v>5.4478299999999997</v>
      </c>
      <c r="D3371" s="4" t="s">
        <v>23</v>
      </c>
      <c r="E3371" s="4" t="s">
        <v>8181</v>
      </c>
      <c r="F3371" s="4">
        <v>31257664</v>
      </c>
      <c r="G3371" s="4">
        <v>31259632</v>
      </c>
      <c r="H3371" s="2" t="s">
        <v>2</v>
      </c>
      <c r="I3371" s="4" t="s">
        <v>8432</v>
      </c>
      <c r="J3371" s="4" t="s">
        <v>8433</v>
      </c>
      <c r="K3371" s="2">
        <v>-70544</v>
      </c>
      <c r="L3371" s="4" t="s">
        <v>8434</v>
      </c>
    </row>
    <row r="3372" spans="1:12" x14ac:dyDescent="0.3">
      <c r="A3372" s="4">
        <v>915</v>
      </c>
      <c r="B3372" s="4">
        <v>31186798</v>
      </c>
      <c r="C3372" s="4">
        <v>4.5790899999999999</v>
      </c>
      <c r="D3372" s="4" t="s">
        <v>23</v>
      </c>
      <c r="E3372" s="4" t="s">
        <v>8181</v>
      </c>
      <c r="F3372" s="4">
        <v>31257664</v>
      </c>
      <c r="G3372" s="4">
        <v>31259632</v>
      </c>
      <c r="H3372" s="2" t="s">
        <v>2</v>
      </c>
      <c r="I3372" s="4" t="s">
        <v>8432</v>
      </c>
      <c r="J3372" s="4" t="s">
        <v>8433</v>
      </c>
      <c r="K3372" s="2">
        <v>-70544</v>
      </c>
      <c r="L3372" s="4" t="s">
        <v>8434</v>
      </c>
    </row>
    <row r="3373" spans="1:12" x14ac:dyDescent="0.3">
      <c r="A3373" s="4">
        <v>309</v>
      </c>
      <c r="B3373" s="4">
        <v>31189276</v>
      </c>
      <c r="C3373" s="4">
        <v>5.9479600000000001</v>
      </c>
      <c r="D3373" s="4" t="s">
        <v>23</v>
      </c>
      <c r="E3373" s="4" t="s">
        <v>8181</v>
      </c>
      <c r="F3373" s="4">
        <v>31257664</v>
      </c>
      <c r="G3373" s="4">
        <v>31259632</v>
      </c>
      <c r="H3373" s="2" t="s">
        <v>2</v>
      </c>
      <c r="I3373" s="4" t="s">
        <v>8432</v>
      </c>
      <c r="J3373" s="4" t="s">
        <v>8433</v>
      </c>
      <c r="K3373" s="2">
        <v>-68239</v>
      </c>
      <c r="L3373" s="4" t="s">
        <v>8434</v>
      </c>
    </row>
    <row r="3374" spans="1:12" x14ac:dyDescent="0.3">
      <c r="A3374" s="4">
        <v>354</v>
      </c>
      <c r="B3374" s="4">
        <v>31201591</v>
      </c>
      <c r="C3374" s="4">
        <v>13.865550000000001</v>
      </c>
      <c r="D3374" s="4" t="s">
        <v>23</v>
      </c>
      <c r="E3374" s="4" t="s">
        <v>8181</v>
      </c>
      <c r="F3374" s="4">
        <v>31257664</v>
      </c>
      <c r="G3374" s="4">
        <v>31259632</v>
      </c>
      <c r="H3374" s="2" t="s">
        <v>2</v>
      </c>
      <c r="I3374" s="4" t="s">
        <v>8432</v>
      </c>
      <c r="J3374" s="4" t="s">
        <v>8433</v>
      </c>
      <c r="K3374" s="2">
        <v>-55896</v>
      </c>
      <c r="L3374" s="4" t="s">
        <v>8434</v>
      </c>
    </row>
    <row r="3375" spans="1:12" x14ac:dyDescent="0.3">
      <c r="A3375" s="4">
        <v>258</v>
      </c>
      <c r="B3375" s="4">
        <v>31230005</v>
      </c>
      <c r="C3375" s="4">
        <v>8.8235299999999999</v>
      </c>
      <c r="D3375" s="4" t="s">
        <v>23</v>
      </c>
      <c r="E3375" s="4" t="s">
        <v>8181</v>
      </c>
      <c r="F3375" s="4">
        <v>31257664</v>
      </c>
      <c r="G3375" s="4">
        <v>31259632</v>
      </c>
      <c r="H3375" s="2" t="s">
        <v>2</v>
      </c>
      <c r="I3375" s="4" t="s">
        <v>8432</v>
      </c>
      <c r="J3375" s="4" t="s">
        <v>8433</v>
      </c>
      <c r="K3375" s="2">
        <v>-27533</v>
      </c>
      <c r="L3375" s="4" t="s">
        <v>8434</v>
      </c>
    </row>
    <row r="3376" spans="1:12" x14ac:dyDescent="0.3">
      <c r="A3376" s="4">
        <v>578</v>
      </c>
      <c r="B3376" s="4">
        <v>31241749</v>
      </c>
      <c r="C3376" s="4">
        <v>24.323509999999999</v>
      </c>
      <c r="D3376" s="4" t="s">
        <v>23</v>
      </c>
      <c r="E3376" s="4" t="s">
        <v>8181</v>
      </c>
      <c r="F3376" s="4">
        <v>31257664</v>
      </c>
      <c r="G3376" s="4">
        <v>31259632</v>
      </c>
      <c r="H3376" s="2" t="s">
        <v>2</v>
      </c>
      <c r="I3376" s="4" t="s">
        <v>8432</v>
      </c>
      <c r="J3376" s="4" t="s">
        <v>8433</v>
      </c>
      <c r="K3376" s="2">
        <v>-15593</v>
      </c>
      <c r="L3376" s="4" t="s">
        <v>8434</v>
      </c>
    </row>
    <row r="3377" spans="1:12" x14ac:dyDescent="0.3">
      <c r="A3377" s="4">
        <v>327</v>
      </c>
      <c r="B3377" s="4">
        <v>31433677</v>
      </c>
      <c r="C3377" s="4">
        <v>3.5483899999999999</v>
      </c>
      <c r="D3377" s="4" t="s">
        <v>23</v>
      </c>
      <c r="E3377" s="4" t="s">
        <v>8181</v>
      </c>
      <c r="F3377" s="4">
        <v>31421436</v>
      </c>
      <c r="G3377" s="4">
        <v>31429180</v>
      </c>
      <c r="H3377" s="2" t="s">
        <v>7</v>
      </c>
      <c r="I3377" s="4" t="s">
        <v>8435</v>
      </c>
      <c r="J3377" s="4" t="s">
        <v>8436</v>
      </c>
      <c r="K3377" s="2">
        <v>-4351</v>
      </c>
      <c r="L3377" s="4" t="s">
        <v>8437</v>
      </c>
    </row>
    <row r="3378" spans="1:12" x14ac:dyDescent="0.3">
      <c r="A3378" s="4">
        <v>200</v>
      </c>
      <c r="B3378" s="4">
        <v>32941123</v>
      </c>
      <c r="C3378" s="4">
        <v>4.1666699999999999</v>
      </c>
      <c r="D3378" s="4" t="s">
        <v>8438</v>
      </c>
      <c r="E3378" s="4" t="s">
        <v>8181</v>
      </c>
      <c r="F3378" s="4">
        <v>32917060</v>
      </c>
      <c r="G3378" s="4">
        <v>32920219</v>
      </c>
      <c r="H3378" s="2" t="s">
        <v>2</v>
      </c>
      <c r="I3378" s="4" t="s">
        <v>8439</v>
      </c>
      <c r="J3378" s="4" t="s">
        <v>8440</v>
      </c>
      <c r="K3378" s="2">
        <v>23917</v>
      </c>
      <c r="L3378" s="4" t="s">
        <v>8441</v>
      </c>
    </row>
    <row r="3379" spans="1:12" x14ac:dyDescent="0.3">
      <c r="A3379" s="4">
        <v>226</v>
      </c>
      <c r="B3379" s="4">
        <v>33537195</v>
      </c>
      <c r="C3379" s="4">
        <v>3.3582100000000001</v>
      </c>
      <c r="D3379" s="4" t="s">
        <v>8442</v>
      </c>
      <c r="E3379" s="4" t="s">
        <v>8181</v>
      </c>
      <c r="F3379" s="4">
        <v>33562334</v>
      </c>
      <c r="G3379" s="4">
        <v>33623954</v>
      </c>
      <c r="H3379" s="2" t="s">
        <v>2</v>
      </c>
      <c r="I3379" s="4" t="s">
        <v>8443</v>
      </c>
      <c r="J3379" s="4" t="s">
        <v>8444</v>
      </c>
      <c r="K3379" s="2">
        <v>-25029</v>
      </c>
      <c r="L3379" s="4" t="s">
        <v>8445</v>
      </c>
    </row>
    <row r="3380" spans="1:12" x14ac:dyDescent="0.3">
      <c r="A3380" s="4">
        <v>211</v>
      </c>
      <c r="B3380" s="4">
        <v>33609447</v>
      </c>
      <c r="C3380" s="4">
        <v>6.4611499999999999</v>
      </c>
      <c r="D3380" s="4" t="s">
        <v>8446</v>
      </c>
      <c r="E3380" s="4" t="s">
        <v>8181</v>
      </c>
      <c r="F3380" s="4">
        <v>33600336</v>
      </c>
      <c r="G3380" s="4">
        <v>33650036</v>
      </c>
      <c r="H3380" s="2" t="s">
        <v>2</v>
      </c>
      <c r="I3380" s="4" t="s">
        <v>8443</v>
      </c>
      <c r="J3380" s="4" t="s">
        <v>8447</v>
      </c>
      <c r="K3380" s="2">
        <v>9014</v>
      </c>
      <c r="L3380" s="4" t="s">
        <v>8445</v>
      </c>
    </row>
    <row r="3381" spans="1:12" x14ac:dyDescent="0.3">
      <c r="A3381" s="4">
        <v>278</v>
      </c>
      <c r="B3381" s="4">
        <v>34127290</v>
      </c>
      <c r="C3381" s="4">
        <v>3.3088199999999999</v>
      </c>
      <c r="D3381" s="4" t="s">
        <v>23</v>
      </c>
      <c r="E3381" s="4" t="s">
        <v>8181</v>
      </c>
      <c r="F3381" s="4">
        <v>34122470</v>
      </c>
      <c r="G3381" s="4">
        <v>34123290</v>
      </c>
      <c r="H3381" s="2" t="s">
        <v>2</v>
      </c>
      <c r="I3381" s="4" t="s">
        <v>8448</v>
      </c>
      <c r="J3381" s="4" t="s">
        <v>8449</v>
      </c>
      <c r="K3381" s="2">
        <v>4718</v>
      </c>
      <c r="L3381" s="4" t="s">
        <v>8450</v>
      </c>
    </row>
    <row r="3382" spans="1:12" x14ac:dyDescent="0.3">
      <c r="A3382" s="4">
        <v>325</v>
      </c>
      <c r="B3382" s="4">
        <v>34461658</v>
      </c>
      <c r="C3382" s="4">
        <v>4.4354800000000001</v>
      </c>
      <c r="D3382" s="4" t="s">
        <v>8451</v>
      </c>
      <c r="E3382" s="4" t="s">
        <v>8181</v>
      </c>
      <c r="F3382" s="4">
        <v>34466325</v>
      </c>
      <c r="G3382" s="4">
        <v>34466418</v>
      </c>
      <c r="H3382" s="2" t="s">
        <v>2</v>
      </c>
      <c r="I3382" s="4" t="s">
        <v>8452</v>
      </c>
      <c r="J3382" s="4" t="s">
        <v>8453</v>
      </c>
      <c r="K3382" s="2">
        <v>-4606</v>
      </c>
      <c r="L3382" s="4" t="s">
        <v>8454</v>
      </c>
    </row>
    <row r="3383" spans="1:12" x14ac:dyDescent="0.3">
      <c r="A3383" s="4">
        <v>200</v>
      </c>
      <c r="B3383" s="4">
        <v>34513633</v>
      </c>
      <c r="C3383" s="4">
        <v>3.7593999999999999</v>
      </c>
      <c r="D3383" s="4" t="s">
        <v>27</v>
      </c>
      <c r="E3383" s="4" t="s">
        <v>8181</v>
      </c>
      <c r="F3383" s="4">
        <v>34516409</v>
      </c>
      <c r="G3383" s="4">
        <v>34540958</v>
      </c>
      <c r="H3383" s="2" t="s">
        <v>2</v>
      </c>
      <c r="I3383" s="4" t="s">
        <v>8455</v>
      </c>
      <c r="J3383" s="4" t="s">
        <v>8456</v>
      </c>
      <c r="K3383" s="2">
        <v>-2675</v>
      </c>
      <c r="L3383" s="4" t="s">
        <v>8457</v>
      </c>
    </row>
    <row r="3384" spans="1:12" x14ac:dyDescent="0.3">
      <c r="A3384" s="4">
        <v>200</v>
      </c>
      <c r="B3384" s="4">
        <v>35030107</v>
      </c>
      <c r="C3384" s="4">
        <v>3.9370099999999999</v>
      </c>
      <c r="D3384" s="4" t="s">
        <v>8458</v>
      </c>
      <c r="E3384" s="4" t="s">
        <v>8181</v>
      </c>
      <c r="F3384" s="4">
        <v>35030317</v>
      </c>
      <c r="G3384" s="4">
        <v>35030420</v>
      </c>
      <c r="H3384" s="2" t="s">
        <v>7</v>
      </c>
      <c r="I3384" s="4" t="s">
        <v>8459</v>
      </c>
      <c r="J3384" s="4" t="s">
        <v>8460</v>
      </c>
      <c r="K3384" s="2">
        <v>202</v>
      </c>
      <c r="L3384" s="4" t="s">
        <v>8461</v>
      </c>
    </row>
    <row r="3385" spans="1:12" x14ac:dyDescent="0.3">
      <c r="A3385" s="4">
        <v>200</v>
      </c>
      <c r="B3385" s="4">
        <v>35733253</v>
      </c>
      <c r="C3385" s="4">
        <v>3.7414999999999998</v>
      </c>
      <c r="D3385" s="4" t="s">
        <v>6</v>
      </c>
      <c r="E3385" s="4" t="s">
        <v>8181</v>
      </c>
      <c r="F3385" s="4">
        <v>35704328</v>
      </c>
      <c r="G3385" s="4">
        <v>35732806</v>
      </c>
      <c r="H3385" s="2" t="s">
        <v>7</v>
      </c>
      <c r="I3385" s="4" t="s">
        <v>8462</v>
      </c>
      <c r="J3385" s="4" t="s">
        <v>8463</v>
      </c>
      <c r="K3385" s="2">
        <v>-388</v>
      </c>
      <c r="L3385" s="4" t="s">
        <v>8464</v>
      </c>
    </row>
    <row r="3386" spans="1:12" x14ac:dyDescent="0.3">
      <c r="A3386" s="4">
        <v>289</v>
      </c>
      <c r="B3386" s="4">
        <v>35860095</v>
      </c>
      <c r="C3386" s="4">
        <v>3.3088199999999999</v>
      </c>
      <c r="D3386" s="4" t="s">
        <v>8465</v>
      </c>
      <c r="E3386" s="4" t="s">
        <v>8181</v>
      </c>
      <c r="F3386" s="4">
        <v>35856356</v>
      </c>
      <c r="G3386" s="4">
        <v>35863400</v>
      </c>
      <c r="H3386" s="2" t="s">
        <v>2</v>
      </c>
      <c r="I3386" s="4" t="s">
        <v>8466</v>
      </c>
      <c r="J3386" s="4" t="s">
        <v>8467</v>
      </c>
      <c r="K3386" s="2">
        <v>3556</v>
      </c>
      <c r="L3386" s="4" t="s">
        <v>8468</v>
      </c>
    </row>
    <row r="3387" spans="1:12" x14ac:dyDescent="0.3">
      <c r="A3387" s="4">
        <v>296</v>
      </c>
      <c r="B3387" s="4">
        <v>36739074</v>
      </c>
      <c r="C3387" s="4">
        <v>3.0555599999999998</v>
      </c>
      <c r="D3387" s="4" t="s">
        <v>8469</v>
      </c>
      <c r="E3387" s="4" t="s">
        <v>8181</v>
      </c>
      <c r="F3387" s="4">
        <v>36651766</v>
      </c>
      <c r="G3387" s="4">
        <v>36746053</v>
      </c>
      <c r="H3387" s="2" t="s">
        <v>7</v>
      </c>
      <c r="I3387" s="4" t="s">
        <v>8470</v>
      </c>
      <c r="J3387" s="4" t="s">
        <v>8471</v>
      </c>
      <c r="K3387" s="2">
        <v>6780</v>
      </c>
      <c r="L3387" s="4" t="s">
        <v>8472</v>
      </c>
    </row>
    <row r="3388" spans="1:12" x14ac:dyDescent="0.3">
      <c r="A3388" s="4">
        <v>296</v>
      </c>
      <c r="B3388" s="4">
        <v>36999875</v>
      </c>
      <c r="C3388" s="4">
        <v>4.0358700000000001</v>
      </c>
      <c r="D3388" s="4" t="s">
        <v>8473</v>
      </c>
      <c r="E3388" s="4" t="s">
        <v>8181</v>
      </c>
      <c r="F3388" s="4">
        <v>37021743</v>
      </c>
      <c r="G3388" s="4">
        <v>37021984</v>
      </c>
      <c r="H3388" s="2" t="s">
        <v>7</v>
      </c>
      <c r="I3388" s="4" t="s">
        <v>8474</v>
      </c>
      <c r="J3388" s="4" t="s">
        <v>8475</v>
      </c>
      <c r="K3388" s="2">
        <v>21941</v>
      </c>
      <c r="L3388" s="4" t="s">
        <v>8476</v>
      </c>
    </row>
    <row r="3389" spans="1:12" x14ac:dyDescent="0.3">
      <c r="A3389" s="4">
        <v>200</v>
      </c>
      <c r="B3389" s="4">
        <v>37036753</v>
      </c>
      <c r="C3389" s="4">
        <v>3.4391500000000002</v>
      </c>
      <c r="D3389" s="4" t="s">
        <v>8477</v>
      </c>
      <c r="E3389" s="4" t="s">
        <v>8181</v>
      </c>
      <c r="F3389" s="4">
        <v>37049254</v>
      </c>
      <c r="G3389" s="4">
        <v>37049707</v>
      </c>
      <c r="H3389" s="2" t="s">
        <v>2</v>
      </c>
      <c r="I3389" s="4" t="s">
        <v>8478</v>
      </c>
      <c r="J3389" s="4" t="s">
        <v>8479</v>
      </c>
      <c r="K3389" s="2">
        <v>-12451</v>
      </c>
      <c r="L3389" s="4" t="s">
        <v>8480</v>
      </c>
    </row>
    <row r="3390" spans="1:12" x14ac:dyDescent="0.3">
      <c r="A3390" s="4">
        <v>364</v>
      </c>
      <c r="B3390" s="4">
        <v>37703883</v>
      </c>
      <c r="C3390" s="4">
        <v>4.6218500000000002</v>
      </c>
      <c r="D3390" s="4" t="s">
        <v>8481</v>
      </c>
      <c r="E3390" s="4" t="s">
        <v>8181</v>
      </c>
      <c r="F3390" s="4">
        <v>37694062</v>
      </c>
      <c r="G3390" s="4">
        <v>37872117</v>
      </c>
      <c r="H3390" s="2" t="s">
        <v>2</v>
      </c>
      <c r="I3390" s="4" t="s">
        <v>8482</v>
      </c>
      <c r="J3390" s="4" t="s">
        <v>8483</v>
      </c>
      <c r="K3390" s="2">
        <v>9637</v>
      </c>
      <c r="L3390" s="4" t="s">
        <v>8484</v>
      </c>
    </row>
    <row r="3391" spans="1:12" x14ac:dyDescent="0.3">
      <c r="A3391" s="4">
        <v>333</v>
      </c>
      <c r="B3391" s="4">
        <v>38490578</v>
      </c>
      <c r="C3391" s="4">
        <v>4.0650399999999998</v>
      </c>
      <c r="D3391" s="4" t="s">
        <v>8485</v>
      </c>
      <c r="E3391" s="4" t="s">
        <v>8181</v>
      </c>
      <c r="F3391" s="4">
        <v>38497438</v>
      </c>
      <c r="G3391" s="4">
        <v>38500003</v>
      </c>
      <c r="H3391" s="2" t="s">
        <v>2</v>
      </c>
      <c r="I3391" s="4" t="s">
        <v>8486</v>
      </c>
      <c r="J3391" s="4" t="s">
        <v>8487</v>
      </c>
      <c r="K3391" s="2">
        <v>-6627</v>
      </c>
      <c r="L3391" s="4" t="s">
        <v>8488</v>
      </c>
    </row>
    <row r="3392" spans="1:12" x14ac:dyDescent="0.3">
      <c r="A3392" s="4">
        <v>200</v>
      </c>
      <c r="B3392" s="4">
        <v>38873896</v>
      </c>
      <c r="C3392" s="4">
        <v>3.5971199999999999</v>
      </c>
      <c r="D3392" s="4" t="s">
        <v>8489</v>
      </c>
      <c r="E3392" s="4" t="s">
        <v>8181</v>
      </c>
      <c r="F3392" s="4">
        <v>38872770</v>
      </c>
      <c r="G3392" s="4">
        <v>38873074</v>
      </c>
      <c r="H3392" s="2" t="s">
        <v>2</v>
      </c>
      <c r="I3392" s="4" t="s">
        <v>8490</v>
      </c>
      <c r="J3392" s="4" t="s">
        <v>8491</v>
      </c>
      <c r="K3392" s="2">
        <v>1033</v>
      </c>
      <c r="L3392" s="4" t="s">
        <v>8492</v>
      </c>
    </row>
    <row r="3393" spans="1:12" x14ac:dyDescent="0.3">
      <c r="A3393" s="4">
        <v>200</v>
      </c>
      <c r="B3393" s="4">
        <v>39020827</v>
      </c>
      <c r="C3393" s="4">
        <v>4.3478300000000001</v>
      </c>
      <c r="D3393" s="4" t="s">
        <v>6</v>
      </c>
      <c r="E3393" s="4" t="s">
        <v>8181</v>
      </c>
      <c r="F3393" s="4">
        <v>39021873</v>
      </c>
      <c r="G3393" s="4">
        <v>39038646</v>
      </c>
      <c r="H3393" s="2" t="s">
        <v>2</v>
      </c>
      <c r="I3393" s="4" t="s">
        <v>8493</v>
      </c>
      <c r="J3393" s="4" t="s">
        <v>8494</v>
      </c>
      <c r="K3393" s="2">
        <v>-942</v>
      </c>
      <c r="L3393" s="4" t="s">
        <v>8495</v>
      </c>
    </row>
    <row r="3394" spans="1:12" x14ac:dyDescent="0.3">
      <c r="A3394" s="4">
        <v>200</v>
      </c>
      <c r="B3394" s="4">
        <v>39460567</v>
      </c>
      <c r="C3394" s="4">
        <v>3.6920899999999999</v>
      </c>
      <c r="D3394" s="4" t="s">
        <v>23</v>
      </c>
      <c r="E3394" s="4" t="s">
        <v>8181</v>
      </c>
      <c r="F3394" s="4">
        <v>39349094</v>
      </c>
      <c r="G3394" s="4">
        <v>39349392</v>
      </c>
      <c r="H3394" s="2" t="s">
        <v>7</v>
      </c>
      <c r="I3394" s="4" t="s">
        <v>8496</v>
      </c>
      <c r="J3394" s="4" t="s">
        <v>8497</v>
      </c>
      <c r="K3394" s="2">
        <v>-111039</v>
      </c>
      <c r="L3394" s="4" t="s">
        <v>8498</v>
      </c>
    </row>
    <row r="3395" spans="1:12" x14ac:dyDescent="0.3">
      <c r="A3395" s="4">
        <v>210</v>
      </c>
      <c r="B3395" s="4">
        <v>39505774</v>
      </c>
      <c r="C3395" s="4">
        <v>4.1536</v>
      </c>
      <c r="D3395" s="4" t="s">
        <v>23</v>
      </c>
      <c r="E3395" s="4" t="s">
        <v>8181</v>
      </c>
      <c r="F3395" s="4">
        <v>39349094</v>
      </c>
      <c r="G3395" s="4">
        <v>39349392</v>
      </c>
      <c r="H3395" s="2" t="s">
        <v>7</v>
      </c>
      <c r="I3395" s="4" t="s">
        <v>8496</v>
      </c>
      <c r="J3395" s="4" t="s">
        <v>8497</v>
      </c>
      <c r="K3395" s="2">
        <v>-156224</v>
      </c>
      <c r="L3395" s="4" t="s">
        <v>8498</v>
      </c>
    </row>
    <row r="3396" spans="1:12" x14ac:dyDescent="0.3">
      <c r="A3396" s="4">
        <v>308</v>
      </c>
      <c r="B3396" s="4">
        <v>40569743</v>
      </c>
      <c r="C3396" s="4">
        <v>3.7815099999999999</v>
      </c>
      <c r="D3396" s="4" t="s">
        <v>23</v>
      </c>
      <c r="E3396" s="4" t="s">
        <v>8181</v>
      </c>
      <c r="F3396" s="4">
        <v>40685848</v>
      </c>
      <c r="G3396" s="4">
        <v>40689240</v>
      </c>
      <c r="H3396" s="2" t="s">
        <v>7</v>
      </c>
      <c r="I3396" s="4" t="s">
        <v>8499</v>
      </c>
      <c r="J3396" s="4" t="s">
        <v>8500</v>
      </c>
      <c r="K3396" s="2">
        <v>119343</v>
      </c>
      <c r="L3396" s="4" t="s">
        <v>8501</v>
      </c>
    </row>
    <row r="3397" spans="1:12" x14ac:dyDescent="0.3">
      <c r="A3397" s="4">
        <v>200</v>
      </c>
      <c r="B3397" s="4">
        <v>40895801</v>
      </c>
      <c r="C3397" s="4">
        <v>4.0983599999999996</v>
      </c>
      <c r="D3397" s="4" t="s">
        <v>23</v>
      </c>
      <c r="E3397" s="4" t="s">
        <v>8181</v>
      </c>
      <c r="F3397" s="4">
        <v>40854119</v>
      </c>
      <c r="G3397" s="4">
        <v>40854229</v>
      </c>
      <c r="H3397" s="2" t="s">
        <v>7</v>
      </c>
      <c r="I3397" s="4" t="s">
        <v>8502</v>
      </c>
      <c r="J3397" s="4" t="s">
        <v>8503</v>
      </c>
      <c r="K3397" s="2">
        <v>-41474</v>
      </c>
      <c r="L3397" s="4" t="s">
        <v>8504</v>
      </c>
    </row>
    <row r="3398" spans="1:12" x14ac:dyDescent="0.3">
      <c r="A3398" s="4">
        <v>204</v>
      </c>
      <c r="B3398" s="4">
        <v>41631663</v>
      </c>
      <c r="C3398" s="4">
        <v>5.0675699999999999</v>
      </c>
      <c r="D3398" s="4" t="s">
        <v>23</v>
      </c>
      <c r="E3398" s="4" t="s">
        <v>8181</v>
      </c>
      <c r="F3398" s="4">
        <v>41402101</v>
      </c>
      <c r="G3398" s="4">
        <v>41618494</v>
      </c>
      <c r="H3398" s="2" t="s">
        <v>7</v>
      </c>
      <c r="I3398" s="4" t="s">
        <v>8505</v>
      </c>
      <c r="J3398" s="4" t="s">
        <v>8506</v>
      </c>
      <c r="K3398" s="2">
        <v>-12994</v>
      </c>
      <c r="L3398" s="4" t="s">
        <v>8507</v>
      </c>
    </row>
    <row r="3399" spans="1:12" x14ac:dyDescent="0.3">
      <c r="A3399" s="4">
        <v>200</v>
      </c>
      <c r="B3399" s="4">
        <v>41689625</v>
      </c>
      <c r="C3399" s="4">
        <v>3.6585399999999999</v>
      </c>
      <c r="D3399" s="4" t="s">
        <v>23</v>
      </c>
      <c r="E3399" s="4" t="s">
        <v>8181</v>
      </c>
      <c r="F3399" s="4">
        <v>41684986</v>
      </c>
      <c r="G3399" s="4">
        <v>41685091</v>
      </c>
      <c r="H3399" s="2" t="s">
        <v>7</v>
      </c>
      <c r="I3399" s="4" t="s">
        <v>8508</v>
      </c>
      <c r="J3399" s="4" t="s">
        <v>8509</v>
      </c>
      <c r="K3399" s="2">
        <v>-4479</v>
      </c>
      <c r="L3399" s="4" t="s">
        <v>8510</v>
      </c>
    </row>
    <row r="3400" spans="1:12" x14ac:dyDescent="0.3">
      <c r="A3400" s="4">
        <v>363</v>
      </c>
      <c r="B3400" s="4">
        <v>41706939</v>
      </c>
      <c r="C3400" s="4">
        <v>3.59477</v>
      </c>
      <c r="D3400" s="4" t="s">
        <v>23</v>
      </c>
      <c r="E3400" s="4" t="s">
        <v>8181</v>
      </c>
      <c r="F3400" s="4">
        <v>41712479</v>
      </c>
      <c r="G3400" s="4">
        <v>41712600</v>
      </c>
      <c r="H3400" s="2" t="s">
        <v>7</v>
      </c>
      <c r="I3400" s="4" t="s">
        <v>8511</v>
      </c>
      <c r="J3400" s="4" t="s">
        <v>8512</v>
      </c>
      <c r="K3400" s="2">
        <v>5413</v>
      </c>
      <c r="L3400" s="4" t="s">
        <v>8513</v>
      </c>
    </row>
    <row r="3401" spans="1:12" x14ac:dyDescent="0.3">
      <c r="A3401" s="4">
        <v>247</v>
      </c>
      <c r="B3401" s="4">
        <v>42527177</v>
      </c>
      <c r="C3401" s="4">
        <v>5.0420199999999999</v>
      </c>
      <c r="D3401" s="4" t="s">
        <v>8514</v>
      </c>
      <c r="E3401" s="4" t="s">
        <v>8181</v>
      </c>
      <c r="F3401" s="4">
        <v>42072774</v>
      </c>
      <c r="G3401" s="4">
        <v>42472569</v>
      </c>
      <c r="H3401" s="2" t="s">
        <v>7</v>
      </c>
      <c r="I3401" s="4" t="s">
        <v>8515</v>
      </c>
      <c r="J3401" s="4" t="s">
        <v>8516</v>
      </c>
      <c r="K3401" s="2">
        <v>-54487</v>
      </c>
      <c r="L3401" s="4" t="s">
        <v>8517</v>
      </c>
    </row>
    <row r="3402" spans="1:12" x14ac:dyDescent="0.3">
      <c r="A3402" s="4">
        <v>200</v>
      </c>
      <c r="B3402" s="4">
        <v>43046588</v>
      </c>
      <c r="C3402" s="4">
        <v>4.9668900000000002</v>
      </c>
      <c r="D3402" s="4" t="s">
        <v>8518</v>
      </c>
      <c r="E3402" s="4" t="s">
        <v>8181</v>
      </c>
      <c r="F3402" s="4">
        <v>43063326</v>
      </c>
      <c r="G3402" s="4">
        <v>43063609</v>
      </c>
      <c r="H3402" s="2" t="s">
        <v>2</v>
      </c>
      <c r="I3402" s="4" t="s">
        <v>8519</v>
      </c>
      <c r="J3402" s="4" t="s">
        <v>8520</v>
      </c>
      <c r="K3402" s="2">
        <v>-16673</v>
      </c>
      <c r="L3402" s="4" t="s">
        <v>8521</v>
      </c>
    </row>
    <row r="3403" spans="1:12" x14ac:dyDescent="0.3">
      <c r="A3403" s="4">
        <v>224</v>
      </c>
      <c r="B3403" s="4">
        <v>43725354</v>
      </c>
      <c r="C3403" s="4">
        <v>3.3333300000000001</v>
      </c>
      <c r="D3403" s="4" t="s">
        <v>23</v>
      </c>
      <c r="E3403" s="4" t="s">
        <v>8181</v>
      </c>
      <c r="F3403" s="4">
        <v>43726164</v>
      </c>
      <c r="G3403" s="4">
        <v>43726697</v>
      </c>
      <c r="H3403" s="2" t="s">
        <v>7</v>
      </c>
      <c r="I3403" s="4" t="s">
        <v>8522</v>
      </c>
      <c r="J3403" s="4" t="s">
        <v>8523</v>
      </c>
      <c r="K3403" s="2">
        <v>1226</v>
      </c>
      <c r="L3403" s="4" t="s">
        <v>8524</v>
      </c>
    </row>
    <row r="3404" spans="1:12" x14ac:dyDescent="0.3">
      <c r="A3404" s="4">
        <v>218</v>
      </c>
      <c r="B3404" s="4">
        <v>44285448</v>
      </c>
      <c r="C3404" s="4">
        <v>5.3278699999999999</v>
      </c>
      <c r="D3404" s="4" t="s">
        <v>23</v>
      </c>
      <c r="E3404" s="4" t="s">
        <v>8181</v>
      </c>
      <c r="F3404" s="4">
        <v>44264454</v>
      </c>
      <c r="G3404" s="4">
        <v>44279933</v>
      </c>
      <c r="H3404" s="2" t="s">
        <v>2</v>
      </c>
      <c r="I3404" s="4" t="s">
        <v>8525</v>
      </c>
      <c r="J3404" s="4" t="s">
        <v>8526</v>
      </c>
      <c r="K3404" s="2">
        <v>20887</v>
      </c>
      <c r="L3404" s="4" t="s">
        <v>8527</v>
      </c>
    </row>
    <row r="3405" spans="1:12" x14ac:dyDescent="0.3">
      <c r="A3405" s="4">
        <v>233</v>
      </c>
      <c r="B3405" s="4">
        <v>44405000</v>
      </c>
      <c r="C3405" s="4">
        <v>4.2713599999999996</v>
      </c>
      <c r="D3405" s="4" t="s">
        <v>8528</v>
      </c>
      <c r="E3405" s="4" t="s">
        <v>8181</v>
      </c>
      <c r="F3405" s="4">
        <v>44408120</v>
      </c>
      <c r="G3405" s="4">
        <v>44408203</v>
      </c>
      <c r="H3405" s="2" t="s">
        <v>2</v>
      </c>
      <c r="I3405" s="4" t="s">
        <v>8529</v>
      </c>
      <c r="J3405" s="4" t="s">
        <v>8530</v>
      </c>
      <c r="K3405" s="2">
        <v>-3018</v>
      </c>
      <c r="L3405" s="4" t="s">
        <v>8531</v>
      </c>
    </row>
    <row r="3406" spans="1:12" x14ac:dyDescent="0.3">
      <c r="A3406" s="4">
        <v>330</v>
      </c>
      <c r="B3406" s="4">
        <v>44506459</v>
      </c>
      <c r="C3406" s="4">
        <v>3.6585399999999999</v>
      </c>
      <c r="D3406" s="4" t="s">
        <v>1</v>
      </c>
      <c r="E3406" s="4" t="s">
        <v>8181</v>
      </c>
      <c r="F3406" s="4">
        <v>44496221</v>
      </c>
      <c r="G3406" s="4">
        <v>44504891</v>
      </c>
      <c r="H3406" s="2" t="s">
        <v>7</v>
      </c>
      <c r="I3406" s="4" t="s">
        <v>8532</v>
      </c>
      <c r="J3406" s="4" t="s">
        <v>8533</v>
      </c>
      <c r="K3406" s="2">
        <v>-1353</v>
      </c>
      <c r="L3406" s="4" t="s">
        <v>8534</v>
      </c>
    </row>
    <row r="3407" spans="1:12" x14ac:dyDescent="0.3">
      <c r="A3407" s="4">
        <v>211</v>
      </c>
      <c r="B3407" s="4">
        <v>44516362</v>
      </c>
      <c r="C3407" s="4">
        <v>3.9285700000000001</v>
      </c>
      <c r="D3407" s="4" t="s">
        <v>8535</v>
      </c>
      <c r="E3407" s="4" t="s">
        <v>8181</v>
      </c>
      <c r="F3407" s="4">
        <v>44513893</v>
      </c>
      <c r="G3407" s="4">
        <v>44522054</v>
      </c>
      <c r="H3407" s="2" t="s">
        <v>7</v>
      </c>
      <c r="I3407" s="4" t="s">
        <v>8532</v>
      </c>
      <c r="J3407" s="4" t="s">
        <v>8536</v>
      </c>
      <c r="K3407" s="2">
        <v>5581</v>
      </c>
      <c r="L3407" s="4" t="s">
        <v>8534</v>
      </c>
    </row>
    <row r="3408" spans="1:12" x14ac:dyDescent="0.3">
      <c r="A3408" s="4">
        <v>267</v>
      </c>
      <c r="B3408" s="4">
        <v>44968269</v>
      </c>
      <c r="C3408" s="4">
        <v>3.4246599999999998</v>
      </c>
      <c r="D3408" s="4" t="s">
        <v>8537</v>
      </c>
      <c r="E3408" s="4" t="s">
        <v>8181</v>
      </c>
      <c r="F3408" s="4">
        <v>44966553</v>
      </c>
      <c r="G3408" s="4">
        <v>44975684</v>
      </c>
      <c r="H3408" s="2" t="s">
        <v>2</v>
      </c>
      <c r="I3408" s="4" t="s">
        <v>8538</v>
      </c>
      <c r="J3408" s="4" t="s">
        <v>8539</v>
      </c>
      <c r="K3408" s="2">
        <v>1659</v>
      </c>
      <c r="L3408" s="4" t="s">
        <v>8540</v>
      </c>
    </row>
    <row r="3409" spans="1:12" x14ac:dyDescent="0.3">
      <c r="A3409" s="4">
        <v>200</v>
      </c>
      <c r="B3409" s="4">
        <v>45055953</v>
      </c>
      <c r="C3409" s="4">
        <v>3.68852</v>
      </c>
      <c r="D3409" s="4" t="s">
        <v>8541</v>
      </c>
      <c r="E3409" s="4" t="s">
        <v>8181</v>
      </c>
      <c r="F3409" s="4">
        <v>45094365</v>
      </c>
      <c r="G3409" s="4">
        <v>45100967</v>
      </c>
      <c r="H3409" s="2" t="s">
        <v>7</v>
      </c>
      <c r="I3409" s="4" t="s">
        <v>8542</v>
      </c>
      <c r="J3409" s="4" t="s">
        <v>8543</v>
      </c>
      <c r="K3409" s="2">
        <v>44979</v>
      </c>
      <c r="L3409" s="4" t="s">
        <v>8544</v>
      </c>
    </row>
    <row r="3410" spans="1:12" x14ac:dyDescent="0.3">
      <c r="A3410" s="4">
        <v>217</v>
      </c>
      <c r="B3410" s="4">
        <v>45348199</v>
      </c>
      <c r="C3410" s="4">
        <v>4.08805</v>
      </c>
      <c r="D3410" s="4" t="s">
        <v>8545</v>
      </c>
      <c r="E3410" s="4" t="s">
        <v>8181</v>
      </c>
      <c r="F3410" s="4">
        <v>45325288</v>
      </c>
      <c r="G3410" s="4">
        <v>45348424</v>
      </c>
      <c r="H3410" s="2" t="s">
        <v>7</v>
      </c>
      <c r="I3410" s="4" t="s">
        <v>8546</v>
      </c>
      <c r="J3410" s="4" t="s">
        <v>8547</v>
      </c>
      <c r="K3410" s="2">
        <v>140</v>
      </c>
      <c r="L3410" s="4" t="s">
        <v>8548</v>
      </c>
    </row>
    <row r="3411" spans="1:12" x14ac:dyDescent="0.3">
      <c r="A3411" s="4">
        <v>227</v>
      </c>
      <c r="B3411" s="4">
        <v>45383807</v>
      </c>
      <c r="C3411" s="4">
        <v>5.5555599999999998</v>
      </c>
      <c r="D3411" s="4" t="s">
        <v>8549</v>
      </c>
      <c r="E3411" s="4" t="s">
        <v>8181</v>
      </c>
      <c r="F3411" s="4">
        <v>45388347</v>
      </c>
      <c r="G3411" s="4">
        <v>45388705</v>
      </c>
      <c r="H3411" s="2" t="s">
        <v>7</v>
      </c>
      <c r="I3411" s="4" t="s">
        <v>8550</v>
      </c>
      <c r="J3411" s="4" t="s">
        <v>8551</v>
      </c>
      <c r="K3411" s="2">
        <v>4782</v>
      </c>
      <c r="L3411" s="4" t="s">
        <v>8552</v>
      </c>
    </row>
    <row r="3412" spans="1:12" x14ac:dyDescent="0.3">
      <c r="A3412" s="4">
        <v>348</v>
      </c>
      <c r="B3412" s="4">
        <v>45591195</v>
      </c>
      <c r="C3412" s="4">
        <v>4.5454499999999998</v>
      </c>
      <c r="D3412" s="4" t="s">
        <v>23</v>
      </c>
      <c r="E3412" s="4" t="s">
        <v>8181</v>
      </c>
      <c r="F3412" s="4">
        <v>45551762</v>
      </c>
      <c r="G3412" s="4">
        <v>45579326</v>
      </c>
      <c r="H3412" s="2" t="s">
        <v>7</v>
      </c>
      <c r="I3412" s="4" t="s">
        <v>8553</v>
      </c>
      <c r="J3412" s="4" t="s">
        <v>8554</v>
      </c>
      <c r="K3412" s="2">
        <v>-11682</v>
      </c>
      <c r="L3412" s="4" t="s">
        <v>8555</v>
      </c>
    </row>
    <row r="3413" spans="1:12" x14ac:dyDescent="0.3">
      <c r="A3413" s="4">
        <v>244</v>
      </c>
      <c r="B3413" s="4">
        <v>45626006</v>
      </c>
      <c r="C3413" s="4">
        <v>4.4354800000000001</v>
      </c>
      <c r="D3413" s="4" t="s">
        <v>8556</v>
      </c>
      <c r="E3413" s="4" t="s">
        <v>8181</v>
      </c>
      <c r="F3413" s="4">
        <v>45629526</v>
      </c>
      <c r="G3413" s="4">
        <v>45631196</v>
      </c>
      <c r="H3413" s="2" t="s">
        <v>2</v>
      </c>
      <c r="I3413" s="4" t="s">
        <v>8557</v>
      </c>
      <c r="J3413" s="4" t="s">
        <v>8558</v>
      </c>
      <c r="K3413" s="2">
        <v>-3386</v>
      </c>
      <c r="L3413" s="4" t="s">
        <v>8559</v>
      </c>
    </row>
    <row r="3414" spans="1:12" x14ac:dyDescent="0.3">
      <c r="A3414" s="4">
        <v>376</v>
      </c>
      <c r="B3414" s="4">
        <v>45646263</v>
      </c>
      <c r="C3414" s="4">
        <v>3.4615399999999998</v>
      </c>
      <c r="D3414" s="4" t="s">
        <v>23</v>
      </c>
      <c r="E3414" s="4" t="s">
        <v>8181</v>
      </c>
      <c r="F3414" s="4">
        <v>45640486</v>
      </c>
      <c r="G3414" s="4">
        <v>45641370</v>
      </c>
      <c r="H3414" s="2" t="s">
        <v>7</v>
      </c>
      <c r="I3414" s="4" t="s">
        <v>8560</v>
      </c>
      <c r="J3414" s="4" t="s">
        <v>8561</v>
      </c>
      <c r="K3414" s="2">
        <v>-4621</v>
      </c>
      <c r="L3414" s="4" t="s">
        <v>8562</v>
      </c>
    </row>
    <row r="3415" spans="1:12" x14ac:dyDescent="0.3">
      <c r="A3415" s="4">
        <v>235</v>
      </c>
      <c r="B3415" s="4">
        <v>45712582</v>
      </c>
      <c r="C3415" s="4">
        <v>3.3057799999999999</v>
      </c>
      <c r="D3415" s="4" t="s">
        <v>23</v>
      </c>
      <c r="E3415" s="4" t="s">
        <v>8181</v>
      </c>
      <c r="F3415" s="4">
        <v>45705102</v>
      </c>
      <c r="G3415" s="4">
        <v>45705180</v>
      </c>
      <c r="H3415" s="2" t="s">
        <v>7</v>
      </c>
      <c r="I3415" s="4" t="s">
        <v>8563</v>
      </c>
      <c r="J3415" s="4" t="s">
        <v>8564</v>
      </c>
      <c r="K3415" s="2">
        <v>-7298</v>
      </c>
      <c r="L3415" s="4" t="s">
        <v>8565</v>
      </c>
    </row>
    <row r="3416" spans="1:12" x14ac:dyDescent="0.3">
      <c r="A3416" s="4">
        <v>222</v>
      </c>
      <c r="B3416" s="4">
        <v>46756929</v>
      </c>
      <c r="C3416" s="4">
        <v>5.90062</v>
      </c>
      <c r="D3416" s="4" t="s">
        <v>23</v>
      </c>
      <c r="E3416" s="4" t="s">
        <v>8181</v>
      </c>
      <c r="F3416" s="4">
        <v>46714467</v>
      </c>
      <c r="G3416" s="4">
        <v>46725470</v>
      </c>
      <c r="H3416" s="2" t="s">
        <v>2</v>
      </c>
      <c r="I3416" s="4" t="s">
        <v>8566</v>
      </c>
      <c r="J3416" s="4" t="s">
        <v>8567</v>
      </c>
      <c r="K3416" s="2">
        <v>42357</v>
      </c>
      <c r="L3416" s="4" t="s">
        <v>8568</v>
      </c>
    </row>
    <row r="3417" spans="1:12" x14ac:dyDescent="0.3">
      <c r="A3417" s="4">
        <v>200</v>
      </c>
      <c r="B3417" s="4">
        <v>46894796</v>
      </c>
      <c r="C3417" s="4">
        <v>3.5971199999999999</v>
      </c>
      <c r="D3417" s="4" t="s">
        <v>6</v>
      </c>
      <c r="E3417" s="4" t="s">
        <v>8181</v>
      </c>
      <c r="F3417" s="4">
        <v>46894870</v>
      </c>
      <c r="G3417" s="4">
        <v>47188844</v>
      </c>
      <c r="H3417" s="2" t="s">
        <v>2</v>
      </c>
      <c r="I3417" s="4" t="s">
        <v>8569</v>
      </c>
      <c r="J3417" s="4" t="s">
        <v>8570</v>
      </c>
      <c r="K3417" s="2">
        <v>0</v>
      </c>
      <c r="L3417" s="4" t="s">
        <v>8571</v>
      </c>
    </row>
    <row r="3418" spans="1:12" x14ac:dyDescent="0.3">
      <c r="A3418" s="4">
        <v>794</v>
      </c>
      <c r="B3418" s="4">
        <v>47894939</v>
      </c>
      <c r="C3418" s="4">
        <v>6.0344800000000003</v>
      </c>
      <c r="D3418" s="4" t="s">
        <v>23</v>
      </c>
      <c r="E3418" s="4" t="s">
        <v>8181</v>
      </c>
      <c r="F3418" s="4">
        <v>47904348</v>
      </c>
      <c r="G3418" s="4">
        <v>47904423</v>
      </c>
      <c r="H3418" s="2" t="s">
        <v>2</v>
      </c>
      <c r="I3418" s="4" t="s">
        <v>8572</v>
      </c>
      <c r="J3418" s="4" t="s">
        <v>8573</v>
      </c>
      <c r="K3418" s="2">
        <v>-8837</v>
      </c>
      <c r="L3418" s="4" t="s">
        <v>8574</v>
      </c>
    </row>
    <row r="3419" spans="1:12" x14ac:dyDescent="0.3">
      <c r="A3419" s="4">
        <v>794</v>
      </c>
      <c r="B3419" s="4">
        <v>47895398</v>
      </c>
      <c r="C3419" s="4">
        <v>4.1850199999999997</v>
      </c>
      <c r="D3419" s="4" t="s">
        <v>23</v>
      </c>
      <c r="E3419" s="4" t="s">
        <v>8181</v>
      </c>
      <c r="F3419" s="4">
        <v>47904348</v>
      </c>
      <c r="G3419" s="4">
        <v>47904423</v>
      </c>
      <c r="H3419" s="2" t="s">
        <v>2</v>
      </c>
      <c r="I3419" s="4" t="s">
        <v>8572</v>
      </c>
      <c r="J3419" s="4" t="s">
        <v>8573</v>
      </c>
      <c r="K3419" s="2">
        <v>-8837</v>
      </c>
      <c r="L3419" s="4" t="s">
        <v>8574</v>
      </c>
    </row>
    <row r="3420" spans="1:12" x14ac:dyDescent="0.3">
      <c r="A3420" s="4">
        <v>256</v>
      </c>
      <c r="B3420" s="4">
        <v>48712911</v>
      </c>
      <c r="C3420" s="4">
        <v>3.6585399999999999</v>
      </c>
      <c r="D3420" s="4" t="s">
        <v>8575</v>
      </c>
      <c r="E3420" s="4" t="s">
        <v>8181</v>
      </c>
      <c r="F3420" s="4">
        <v>48692323</v>
      </c>
      <c r="G3420" s="4">
        <v>48692684</v>
      </c>
      <c r="H3420" s="2" t="s">
        <v>7</v>
      </c>
      <c r="I3420" s="4" t="s">
        <v>8576</v>
      </c>
      <c r="J3420" s="4" t="s">
        <v>8577</v>
      </c>
      <c r="K3420" s="2">
        <v>-20123</v>
      </c>
      <c r="L3420" s="4" t="s">
        <v>8578</v>
      </c>
    </row>
    <row r="3421" spans="1:12" x14ac:dyDescent="0.3">
      <c r="A3421" s="4">
        <v>286</v>
      </c>
      <c r="B3421" s="4">
        <v>48828334</v>
      </c>
      <c r="C3421" s="4">
        <v>3.2934100000000002</v>
      </c>
      <c r="D3421" s="4" t="s">
        <v>6</v>
      </c>
      <c r="E3421" s="4" t="s">
        <v>8181</v>
      </c>
      <c r="F3421" s="4">
        <v>48624252</v>
      </c>
      <c r="G3421" s="4">
        <v>48827883</v>
      </c>
      <c r="H3421" s="2" t="s">
        <v>7</v>
      </c>
      <c r="I3421" s="4" t="s">
        <v>8576</v>
      </c>
      <c r="J3421" s="4" t="s">
        <v>8579</v>
      </c>
      <c r="K3421" s="2">
        <v>-380</v>
      </c>
      <c r="L3421" s="4" t="s">
        <v>8578</v>
      </c>
    </row>
    <row r="3422" spans="1:12" x14ac:dyDescent="0.3">
      <c r="A3422" s="4">
        <v>265</v>
      </c>
      <c r="B3422" s="4">
        <v>48833683</v>
      </c>
      <c r="C3422" s="4">
        <v>3.5256400000000001</v>
      </c>
      <c r="D3422" s="4" t="s">
        <v>8580</v>
      </c>
      <c r="E3422" s="4" t="s">
        <v>8181</v>
      </c>
      <c r="F3422" s="4">
        <v>48624252</v>
      </c>
      <c r="G3422" s="4">
        <v>48827883</v>
      </c>
      <c r="H3422" s="2" t="s">
        <v>7</v>
      </c>
      <c r="I3422" s="4" t="s">
        <v>8576</v>
      </c>
      <c r="J3422" s="4" t="s">
        <v>8579</v>
      </c>
      <c r="K3422" s="2">
        <v>-5702</v>
      </c>
      <c r="L3422" s="4" t="s">
        <v>8578</v>
      </c>
    </row>
    <row r="3423" spans="1:12" x14ac:dyDescent="0.3">
      <c r="A3423" s="4">
        <v>200</v>
      </c>
      <c r="B3423" s="4">
        <v>49396126</v>
      </c>
      <c r="C3423" s="4">
        <v>3.39506</v>
      </c>
      <c r="D3423" s="4" t="s">
        <v>8581</v>
      </c>
      <c r="E3423" s="4" t="s">
        <v>8181</v>
      </c>
      <c r="F3423" s="4">
        <v>49374800</v>
      </c>
      <c r="G3423" s="4">
        <v>49387005</v>
      </c>
      <c r="H3423" s="2" t="s">
        <v>7</v>
      </c>
      <c r="I3423" s="4" t="s">
        <v>8582</v>
      </c>
      <c r="J3423" s="4" t="s">
        <v>8583</v>
      </c>
      <c r="K3423" s="2">
        <v>-9068</v>
      </c>
      <c r="L3423" s="4" t="s">
        <v>8584</v>
      </c>
    </row>
    <row r="3424" spans="1:12" x14ac:dyDescent="0.3">
      <c r="A3424" s="4">
        <v>200</v>
      </c>
      <c r="B3424" s="4">
        <v>49551034</v>
      </c>
      <c r="C3424" s="4">
        <v>3.40909</v>
      </c>
      <c r="D3424" s="4" t="s">
        <v>8585</v>
      </c>
      <c r="E3424" s="4" t="s">
        <v>8181</v>
      </c>
      <c r="F3424" s="4">
        <v>49507901</v>
      </c>
      <c r="G3424" s="4">
        <v>49568116</v>
      </c>
      <c r="H3424" s="2" t="s">
        <v>7</v>
      </c>
      <c r="I3424" s="4" t="s">
        <v>8586</v>
      </c>
      <c r="J3424" s="4" t="s">
        <v>8587</v>
      </c>
      <c r="K3424" s="2">
        <v>16970</v>
      </c>
      <c r="L3424" s="4" t="s">
        <v>8588</v>
      </c>
    </row>
    <row r="3425" spans="1:12" x14ac:dyDescent="0.3">
      <c r="A3425" s="4">
        <v>273</v>
      </c>
      <c r="B3425" s="4">
        <v>49617635</v>
      </c>
      <c r="C3425" s="4">
        <v>4.3367300000000002</v>
      </c>
      <c r="D3425" s="4" t="s">
        <v>23</v>
      </c>
      <c r="E3425" s="4" t="s">
        <v>8181</v>
      </c>
      <c r="F3425" s="4">
        <v>49503874</v>
      </c>
      <c r="G3425" s="4">
        <v>49568146</v>
      </c>
      <c r="H3425" s="2" t="s">
        <v>7</v>
      </c>
      <c r="I3425" s="4" t="s">
        <v>8586</v>
      </c>
      <c r="J3425" s="4" t="s">
        <v>8589</v>
      </c>
      <c r="K3425" s="2">
        <v>-49339</v>
      </c>
      <c r="L3425" s="4" t="s">
        <v>8588</v>
      </c>
    </row>
    <row r="3426" spans="1:12" x14ac:dyDescent="0.3">
      <c r="A3426" s="4">
        <v>200</v>
      </c>
      <c r="B3426" s="4">
        <v>49862376</v>
      </c>
      <c r="C3426" s="4">
        <v>3.98773</v>
      </c>
      <c r="D3426" s="4" t="s">
        <v>8590</v>
      </c>
      <c r="E3426" s="4" t="s">
        <v>8181</v>
      </c>
      <c r="F3426" s="4">
        <v>49886371</v>
      </c>
      <c r="G3426" s="4">
        <v>49892242</v>
      </c>
      <c r="H3426" s="2" t="s">
        <v>2</v>
      </c>
      <c r="I3426" s="4" t="s">
        <v>8591</v>
      </c>
      <c r="J3426" s="4" t="s">
        <v>8592</v>
      </c>
      <c r="K3426" s="2">
        <v>-23893</v>
      </c>
      <c r="L3426" s="4" t="s">
        <v>8593</v>
      </c>
    </row>
    <row r="3427" spans="1:12" x14ac:dyDescent="0.3">
      <c r="A3427" s="4">
        <v>242</v>
      </c>
      <c r="B3427" s="4">
        <v>50087101</v>
      </c>
      <c r="C3427" s="4">
        <v>3.125</v>
      </c>
      <c r="D3427" s="4" t="s">
        <v>27</v>
      </c>
      <c r="E3427" s="4" t="s">
        <v>8181</v>
      </c>
      <c r="F3427" s="4">
        <v>50081124</v>
      </c>
      <c r="G3427" s="4">
        <v>50084751</v>
      </c>
      <c r="H3427" s="2" t="s">
        <v>7</v>
      </c>
      <c r="I3427" s="4" t="s">
        <v>8594</v>
      </c>
      <c r="J3427" s="4" t="s">
        <v>8595</v>
      </c>
      <c r="K3427" s="2">
        <v>-2256</v>
      </c>
      <c r="L3427" s="4" t="s">
        <v>8596</v>
      </c>
    </row>
    <row r="3428" spans="1:12" x14ac:dyDescent="0.3">
      <c r="A3428" s="4">
        <v>273</v>
      </c>
      <c r="B3428" s="4">
        <v>50371379</v>
      </c>
      <c r="C3428" s="4">
        <v>4.03226</v>
      </c>
      <c r="D3428" s="4" t="s">
        <v>23</v>
      </c>
      <c r="E3428" s="4" t="s">
        <v>8181</v>
      </c>
      <c r="F3428" s="4">
        <v>50310711</v>
      </c>
      <c r="G3428" s="4">
        <v>50321342</v>
      </c>
      <c r="H3428" s="2" t="s">
        <v>7</v>
      </c>
      <c r="I3428" s="4" t="s">
        <v>8597</v>
      </c>
      <c r="J3428" s="4" t="s">
        <v>8598</v>
      </c>
      <c r="K3428" s="2">
        <v>-49919</v>
      </c>
      <c r="L3428" s="4" t="s">
        <v>8599</v>
      </c>
    </row>
    <row r="3429" spans="1:12" x14ac:dyDescent="0.3">
      <c r="A3429" s="4">
        <v>386</v>
      </c>
      <c r="B3429" s="4">
        <v>50540067</v>
      </c>
      <c r="C3429" s="4">
        <v>3.9682499999999998</v>
      </c>
      <c r="D3429" s="4" t="s">
        <v>8600</v>
      </c>
      <c r="E3429" s="4" t="s">
        <v>8181</v>
      </c>
      <c r="F3429" s="4">
        <v>50557682</v>
      </c>
      <c r="G3429" s="4">
        <v>50557998</v>
      </c>
      <c r="H3429" s="2" t="s">
        <v>7</v>
      </c>
      <c r="I3429" s="4" t="s">
        <v>8601</v>
      </c>
      <c r="J3429" s="4" t="s">
        <v>8602</v>
      </c>
      <c r="K3429" s="2">
        <v>17579</v>
      </c>
      <c r="L3429" s="4" t="s">
        <v>8603</v>
      </c>
    </row>
    <row r="3430" spans="1:12" x14ac:dyDescent="0.3">
      <c r="A3430" s="4">
        <v>226</v>
      </c>
      <c r="B3430" s="4">
        <v>50677712</v>
      </c>
      <c r="C3430" s="4">
        <v>3.1914899999999999</v>
      </c>
      <c r="D3430" s="4" t="s">
        <v>8604</v>
      </c>
      <c r="E3430" s="4" t="s">
        <v>8181</v>
      </c>
      <c r="F3430" s="4">
        <v>50586108</v>
      </c>
      <c r="G3430" s="4">
        <v>50691528</v>
      </c>
      <c r="H3430" s="2" t="s">
        <v>7</v>
      </c>
      <c r="I3430" s="4" t="s">
        <v>8605</v>
      </c>
      <c r="J3430" s="4" t="s">
        <v>8606</v>
      </c>
      <c r="K3430" s="2">
        <v>13707</v>
      </c>
      <c r="L3430" s="4" t="s">
        <v>8607</v>
      </c>
    </row>
    <row r="3431" spans="1:12" x14ac:dyDescent="0.3">
      <c r="A3431" s="4">
        <v>200</v>
      </c>
      <c r="B3431" s="4">
        <v>50966060</v>
      </c>
      <c r="C3431" s="4">
        <v>3.75</v>
      </c>
      <c r="D3431" s="4" t="s">
        <v>23</v>
      </c>
      <c r="E3431" s="4" t="s">
        <v>8181</v>
      </c>
      <c r="F3431" s="4">
        <v>50958826</v>
      </c>
      <c r="G3431" s="4">
        <v>50963931</v>
      </c>
      <c r="H3431" s="2" t="s">
        <v>2</v>
      </c>
      <c r="I3431" s="4" t="s">
        <v>8608</v>
      </c>
      <c r="J3431" s="4" t="s">
        <v>8609</v>
      </c>
      <c r="K3431" s="2">
        <v>7136</v>
      </c>
      <c r="L3431" s="4" t="s">
        <v>8610</v>
      </c>
    </row>
    <row r="3432" spans="1:12" x14ac:dyDescent="0.3">
      <c r="A3432" s="4">
        <v>200</v>
      </c>
      <c r="B3432" s="4">
        <v>51114940</v>
      </c>
      <c r="C3432" s="4">
        <v>3.6585399999999999</v>
      </c>
      <c r="D3432" s="4" t="s">
        <v>23</v>
      </c>
      <c r="E3432" s="4" t="s">
        <v>8181</v>
      </c>
      <c r="F3432" s="4">
        <v>51130788</v>
      </c>
      <c r="G3432" s="4">
        <v>51131667</v>
      </c>
      <c r="H3432" s="2" t="s">
        <v>7</v>
      </c>
      <c r="I3432" s="4" t="s">
        <v>8611</v>
      </c>
      <c r="J3432" s="4" t="s">
        <v>8612</v>
      </c>
      <c r="K3432" s="2">
        <v>16635</v>
      </c>
      <c r="L3432" s="4" t="s">
        <v>8613</v>
      </c>
    </row>
    <row r="3433" spans="1:12" x14ac:dyDescent="0.3">
      <c r="A3433" s="4">
        <v>210</v>
      </c>
      <c r="B3433" s="4">
        <v>51149944</v>
      </c>
      <c r="C3433" s="4">
        <v>4.3478300000000001</v>
      </c>
      <c r="D3433" s="4" t="s">
        <v>23</v>
      </c>
      <c r="E3433" s="4" t="s">
        <v>8181</v>
      </c>
      <c r="F3433" s="4">
        <v>51130788</v>
      </c>
      <c r="G3433" s="4">
        <v>51131667</v>
      </c>
      <c r="H3433" s="2" t="s">
        <v>7</v>
      </c>
      <c r="I3433" s="4" t="s">
        <v>8611</v>
      </c>
      <c r="J3433" s="4" t="s">
        <v>8612</v>
      </c>
      <c r="K3433" s="2">
        <v>-18175</v>
      </c>
      <c r="L3433" s="4" t="s">
        <v>8613</v>
      </c>
    </row>
    <row r="3434" spans="1:12" x14ac:dyDescent="0.3">
      <c r="A3434" s="4">
        <v>242</v>
      </c>
      <c r="B3434" s="4">
        <v>51998270</v>
      </c>
      <c r="C3434" s="4">
        <v>3.9634100000000001</v>
      </c>
      <c r="D3434" s="4" t="s">
        <v>23</v>
      </c>
      <c r="E3434" s="4" t="s">
        <v>8181</v>
      </c>
      <c r="F3434" s="4">
        <v>51904969</v>
      </c>
      <c r="G3434" s="4">
        <v>51905030</v>
      </c>
      <c r="H3434" s="2" t="s">
        <v>2</v>
      </c>
      <c r="I3434" s="4" t="s">
        <v>8614</v>
      </c>
      <c r="J3434" s="4" t="s">
        <v>8615</v>
      </c>
      <c r="K3434" s="2">
        <v>93163</v>
      </c>
      <c r="L3434" s="4" t="s">
        <v>8616</v>
      </c>
    </row>
    <row r="3435" spans="1:12" x14ac:dyDescent="0.3">
      <c r="A3435" s="4">
        <v>349</v>
      </c>
      <c r="B3435" s="4">
        <v>52007743</v>
      </c>
      <c r="C3435" s="4">
        <v>3.44828</v>
      </c>
      <c r="D3435" s="4" t="s">
        <v>23</v>
      </c>
      <c r="E3435" s="4" t="s">
        <v>8181</v>
      </c>
      <c r="F3435" s="4">
        <v>52084969</v>
      </c>
      <c r="G3435" s="4">
        <v>52098466</v>
      </c>
      <c r="H3435" s="2" t="s">
        <v>7</v>
      </c>
      <c r="I3435" s="4" t="s">
        <v>8617</v>
      </c>
      <c r="J3435" s="4" t="s">
        <v>8618</v>
      </c>
      <c r="K3435" s="2">
        <v>90529</v>
      </c>
      <c r="L3435" s="4" t="s">
        <v>8619</v>
      </c>
    </row>
    <row r="3436" spans="1:12" x14ac:dyDescent="0.3">
      <c r="A3436" s="4">
        <v>200</v>
      </c>
      <c r="B3436" s="4">
        <v>52191539</v>
      </c>
      <c r="C3436" s="4">
        <v>3.5519099999999999</v>
      </c>
      <c r="D3436" s="4" t="s">
        <v>651</v>
      </c>
      <c r="E3436" s="4" t="s">
        <v>8181</v>
      </c>
      <c r="F3436" s="4">
        <v>52084011</v>
      </c>
      <c r="G3436" s="4">
        <v>52191697</v>
      </c>
      <c r="H3436" s="2" t="s">
        <v>7</v>
      </c>
      <c r="I3436" s="4" t="s">
        <v>8617</v>
      </c>
      <c r="J3436" s="4" t="s">
        <v>8620</v>
      </c>
      <c r="K3436" s="2">
        <v>20</v>
      </c>
      <c r="L3436" s="4" t="s">
        <v>8619</v>
      </c>
    </row>
    <row r="3437" spans="1:12" x14ac:dyDescent="0.3">
      <c r="A3437" s="4">
        <v>361</v>
      </c>
      <c r="B3437" s="4">
        <v>52889069</v>
      </c>
      <c r="C3437" s="4">
        <v>4.1536</v>
      </c>
      <c r="D3437" s="4" t="s">
        <v>6</v>
      </c>
      <c r="E3437" s="4" t="s">
        <v>8181</v>
      </c>
      <c r="F3437" s="4">
        <v>52890162</v>
      </c>
      <c r="G3437" s="4">
        <v>52890386</v>
      </c>
      <c r="H3437" s="2" t="s">
        <v>2</v>
      </c>
      <c r="I3437" s="4" t="s">
        <v>8621</v>
      </c>
      <c r="J3437" s="4" t="s">
        <v>8622</v>
      </c>
      <c r="K3437" s="2">
        <v>-854</v>
      </c>
      <c r="L3437" s="4" t="s">
        <v>8623</v>
      </c>
    </row>
    <row r="3438" spans="1:12" x14ac:dyDescent="0.3">
      <c r="A3438" s="4">
        <v>200</v>
      </c>
      <c r="B3438" s="4">
        <v>53293911</v>
      </c>
      <c r="C3438" s="4">
        <v>4.0650399999999998</v>
      </c>
      <c r="D3438" s="4" t="s">
        <v>8624</v>
      </c>
      <c r="E3438" s="4" t="s">
        <v>8181</v>
      </c>
      <c r="F3438" s="4">
        <v>53255979</v>
      </c>
      <c r="G3438" s="4">
        <v>53491063</v>
      </c>
      <c r="H3438" s="2" t="s">
        <v>2</v>
      </c>
      <c r="I3438" s="4" t="s">
        <v>8625</v>
      </c>
      <c r="J3438" s="4" t="s">
        <v>8626</v>
      </c>
      <c r="K3438" s="2">
        <v>37770</v>
      </c>
      <c r="L3438" s="4" t="s">
        <v>8627</v>
      </c>
    </row>
    <row r="3439" spans="1:12" x14ac:dyDescent="0.3">
      <c r="A3439" s="4">
        <v>300</v>
      </c>
      <c r="B3439" s="4">
        <v>53304839</v>
      </c>
      <c r="C3439" s="4">
        <v>4.9295799999999996</v>
      </c>
      <c r="D3439" s="4" t="s">
        <v>8624</v>
      </c>
      <c r="E3439" s="4" t="s">
        <v>8181</v>
      </c>
      <c r="F3439" s="4">
        <v>53255979</v>
      </c>
      <c r="G3439" s="4">
        <v>53491063</v>
      </c>
      <c r="H3439" s="2" t="s">
        <v>2</v>
      </c>
      <c r="I3439" s="4" t="s">
        <v>8625</v>
      </c>
      <c r="J3439" s="4" t="s">
        <v>8626</v>
      </c>
      <c r="K3439" s="2">
        <v>48732</v>
      </c>
      <c r="L3439" s="4" t="s">
        <v>8627</v>
      </c>
    </row>
    <row r="3440" spans="1:12" x14ac:dyDescent="0.3">
      <c r="A3440" s="4">
        <v>200</v>
      </c>
      <c r="B3440" s="4">
        <v>53603376</v>
      </c>
      <c r="C3440" s="4">
        <v>3.86598</v>
      </c>
      <c r="D3440" s="4" t="s">
        <v>8628</v>
      </c>
      <c r="E3440" s="4" t="s">
        <v>8181</v>
      </c>
      <c r="F3440" s="4">
        <v>53608354</v>
      </c>
      <c r="G3440" s="4">
        <v>53634590</v>
      </c>
      <c r="H3440" s="2" t="s">
        <v>2</v>
      </c>
      <c r="I3440" s="4" t="s">
        <v>8629</v>
      </c>
      <c r="J3440" s="4" t="s">
        <v>8630</v>
      </c>
      <c r="K3440" s="2">
        <v>-4826</v>
      </c>
      <c r="L3440" s="4" t="s">
        <v>8631</v>
      </c>
    </row>
    <row r="3441" spans="1:12" x14ac:dyDescent="0.3">
      <c r="A3441" s="4">
        <v>221</v>
      </c>
      <c r="B3441" s="4">
        <v>54370359</v>
      </c>
      <c r="C3441" s="4">
        <v>4.6151099999999996</v>
      </c>
      <c r="D3441" s="4" t="s">
        <v>23</v>
      </c>
      <c r="E3441" s="4" t="s">
        <v>8181</v>
      </c>
      <c r="F3441" s="4">
        <v>54475597</v>
      </c>
      <c r="G3441" s="4">
        <v>54651171</v>
      </c>
      <c r="H3441" s="2" t="s">
        <v>2</v>
      </c>
      <c r="I3441" s="4" t="s">
        <v>8632</v>
      </c>
      <c r="J3441" s="4" t="s">
        <v>8633</v>
      </c>
      <c r="K3441" s="2">
        <v>-105152</v>
      </c>
      <c r="L3441" s="4" t="s">
        <v>8634</v>
      </c>
    </row>
    <row r="3442" spans="1:12" x14ac:dyDescent="0.3">
      <c r="A3442" s="4">
        <v>335</v>
      </c>
      <c r="B3442" s="4">
        <v>54481345</v>
      </c>
      <c r="C3442" s="4">
        <v>4.4000000000000004</v>
      </c>
      <c r="D3442" s="4" t="s">
        <v>8635</v>
      </c>
      <c r="E3442" s="4" t="s">
        <v>8181</v>
      </c>
      <c r="F3442" s="4">
        <v>54475718</v>
      </c>
      <c r="G3442" s="4">
        <v>54650890</v>
      </c>
      <c r="H3442" s="2" t="s">
        <v>2</v>
      </c>
      <c r="I3442" s="4" t="s">
        <v>8632</v>
      </c>
      <c r="J3442" s="4" t="s">
        <v>8636</v>
      </c>
      <c r="K3442" s="2">
        <v>5524</v>
      </c>
      <c r="L3442" s="4" t="s">
        <v>8634</v>
      </c>
    </row>
    <row r="3443" spans="1:12" x14ac:dyDescent="0.3">
      <c r="A3443" s="4">
        <v>239</v>
      </c>
      <c r="B3443" s="4">
        <v>54501259</v>
      </c>
      <c r="C3443" s="4">
        <v>4.8672599999999999</v>
      </c>
      <c r="D3443" s="4" t="s">
        <v>8635</v>
      </c>
      <c r="E3443" s="4" t="s">
        <v>8181</v>
      </c>
      <c r="F3443" s="4">
        <v>54475718</v>
      </c>
      <c r="G3443" s="4">
        <v>54650890</v>
      </c>
      <c r="H3443" s="2" t="s">
        <v>2</v>
      </c>
      <c r="I3443" s="4" t="s">
        <v>8632</v>
      </c>
      <c r="J3443" s="4" t="s">
        <v>8636</v>
      </c>
      <c r="K3443" s="2">
        <v>25471</v>
      </c>
      <c r="L3443" s="4" t="s">
        <v>8634</v>
      </c>
    </row>
    <row r="3444" spans="1:12" x14ac:dyDescent="0.3">
      <c r="A3444" s="4">
        <v>200</v>
      </c>
      <c r="B3444" s="4">
        <v>54568845</v>
      </c>
      <c r="C3444" s="4">
        <v>3.2786900000000001</v>
      </c>
      <c r="D3444" s="4" t="s">
        <v>8637</v>
      </c>
      <c r="E3444" s="4" t="s">
        <v>8181</v>
      </c>
      <c r="F3444" s="4">
        <v>54554933</v>
      </c>
      <c r="G3444" s="4">
        <v>54555557</v>
      </c>
      <c r="H3444" s="2" t="s">
        <v>2</v>
      </c>
      <c r="I3444" s="4" t="s">
        <v>8632</v>
      </c>
      <c r="J3444" s="4" t="s">
        <v>8638</v>
      </c>
      <c r="K3444" s="2">
        <v>13762</v>
      </c>
      <c r="L3444" s="4" t="s">
        <v>8634</v>
      </c>
    </row>
    <row r="3445" spans="1:12" x14ac:dyDescent="0.3">
      <c r="A3445" s="4">
        <v>234</v>
      </c>
      <c r="B3445" s="4">
        <v>54652750</v>
      </c>
      <c r="C3445" s="4">
        <v>5.3097300000000001</v>
      </c>
      <c r="D3445" s="4" t="s">
        <v>23</v>
      </c>
      <c r="E3445" s="4" t="s">
        <v>8181</v>
      </c>
      <c r="F3445" s="4">
        <v>54554933</v>
      </c>
      <c r="G3445" s="4">
        <v>54555557</v>
      </c>
      <c r="H3445" s="2" t="s">
        <v>2</v>
      </c>
      <c r="I3445" s="4" t="s">
        <v>8632</v>
      </c>
      <c r="J3445" s="4" t="s">
        <v>8638</v>
      </c>
      <c r="K3445" s="2">
        <v>97706</v>
      </c>
      <c r="L3445" s="4" t="s">
        <v>8634</v>
      </c>
    </row>
    <row r="3446" spans="1:12" x14ac:dyDescent="0.3">
      <c r="A3446" s="4">
        <v>200</v>
      </c>
      <c r="B3446" s="4">
        <v>54704862</v>
      </c>
      <c r="C3446" s="4">
        <v>3.9823</v>
      </c>
      <c r="D3446" s="4" t="s">
        <v>23</v>
      </c>
      <c r="E3446" s="4" t="s">
        <v>8181</v>
      </c>
      <c r="F3446" s="4">
        <v>54554933</v>
      </c>
      <c r="G3446" s="4">
        <v>54555557</v>
      </c>
      <c r="H3446" s="2" t="s">
        <v>2</v>
      </c>
      <c r="I3446" s="4" t="s">
        <v>8632</v>
      </c>
      <c r="J3446" s="4" t="s">
        <v>8638</v>
      </c>
      <c r="K3446" s="2">
        <v>149816</v>
      </c>
      <c r="L3446" s="4" t="s">
        <v>8634</v>
      </c>
    </row>
    <row r="3447" spans="1:12" x14ac:dyDescent="0.3">
      <c r="A3447" s="4">
        <v>240</v>
      </c>
      <c r="B3447" s="4">
        <v>54919258</v>
      </c>
      <c r="C3447" s="4">
        <v>4.5871599999999999</v>
      </c>
      <c r="D3447" s="4" t="s">
        <v>23</v>
      </c>
      <c r="E3447" s="4" t="s">
        <v>8181</v>
      </c>
      <c r="F3447" s="4">
        <v>54859688</v>
      </c>
      <c r="G3447" s="4">
        <v>54859812</v>
      </c>
      <c r="H3447" s="2" t="s">
        <v>7</v>
      </c>
      <c r="I3447" s="4" t="s">
        <v>8639</v>
      </c>
      <c r="J3447" s="4" t="s">
        <v>8640</v>
      </c>
      <c r="K3447" s="2">
        <v>-59407</v>
      </c>
      <c r="L3447" s="4" t="s">
        <v>8641</v>
      </c>
    </row>
    <row r="3448" spans="1:12" x14ac:dyDescent="0.3">
      <c r="A3448" s="4">
        <v>202</v>
      </c>
      <c r="B3448" s="4">
        <v>55995490</v>
      </c>
      <c r="C3448" s="4">
        <v>4.4247800000000002</v>
      </c>
      <c r="D3448" s="4" t="s">
        <v>23</v>
      </c>
      <c r="E3448" s="4" t="s">
        <v>8181</v>
      </c>
      <c r="F3448" s="4">
        <v>55997440</v>
      </c>
      <c r="G3448" s="4">
        <v>56005472</v>
      </c>
      <c r="H3448" s="2" t="s">
        <v>7</v>
      </c>
      <c r="I3448" s="4" t="s">
        <v>8642</v>
      </c>
      <c r="J3448" s="4" t="s">
        <v>8643</v>
      </c>
      <c r="K3448" s="2">
        <v>9839</v>
      </c>
      <c r="L3448" s="4" t="s">
        <v>8644</v>
      </c>
    </row>
    <row r="3449" spans="1:12" x14ac:dyDescent="0.3">
      <c r="A3449" s="4">
        <v>200</v>
      </c>
      <c r="B3449" s="4">
        <v>56512149</v>
      </c>
      <c r="C3449" s="4">
        <v>4.1044799999999997</v>
      </c>
      <c r="D3449" s="4" t="s">
        <v>1</v>
      </c>
      <c r="E3449" s="4" t="s">
        <v>8181</v>
      </c>
      <c r="F3449" s="4">
        <v>56513391</v>
      </c>
      <c r="G3449" s="4">
        <v>56518245</v>
      </c>
      <c r="H3449" s="2" t="s">
        <v>2</v>
      </c>
      <c r="I3449" s="4" t="s">
        <v>8645</v>
      </c>
      <c r="J3449" s="4" t="s">
        <v>8646</v>
      </c>
      <c r="K3449" s="2">
        <v>-1093</v>
      </c>
      <c r="L3449" s="4" t="s">
        <v>8647</v>
      </c>
    </row>
    <row r="3450" spans="1:12" x14ac:dyDescent="0.3">
      <c r="A3450" s="4">
        <v>200</v>
      </c>
      <c r="B3450" s="4">
        <v>57349413</v>
      </c>
      <c r="C3450" s="4">
        <v>3.5714299999999999</v>
      </c>
      <c r="D3450" s="4" t="s">
        <v>1</v>
      </c>
      <c r="E3450" s="4" t="s">
        <v>8181</v>
      </c>
      <c r="F3450" s="4">
        <v>57351010</v>
      </c>
      <c r="G3450" s="4">
        <v>57379211</v>
      </c>
      <c r="H3450" s="2" t="s">
        <v>2</v>
      </c>
      <c r="I3450" s="4" t="s">
        <v>8648</v>
      </c>
      <c r="J3450" s="4" t="s">
        <v>8649</v>
      </c>
      <c r="K3450" s="2">
        <v>-1485</v>
      </c>
      <c r="L3450" s="4" t="s">
        <v>8650</v>
      </c>
    </row>
    <row r="3451" spans="1:12" x14ac:dyDescent="0.3">
      <c r="A3451" s="4">
        <v>320</v>
      </c>
      <c r="B3451" s="4">
        <v>58325319</v>
      </c>
      <c r="C3451" s="4">
        <v>4.03226</v>
      </c>
      <c r="D3451" s="4" t="s">
        <v>8651</v>
      </c>
      <c r="E3451" s="4" t="s">
        <v>8181</v>
      </c>
      <c r="F3451" s="4">
        <v>58309758</v>
      </c>
      <c r="G3451" s="4">
        <v>58346048</v>
      </c>
      <c r="H3451" s="2" t="s">
        <v>2</v>
      </c>
      <c r="I3451" s="4" t="s">
        <v>8652</v>
      </c>
      <c r="J3451" s="4" t="s">
        <v>8653</v>
      </c>
      <c r="K3451" s="2">
        <v>15365</v>
      </c>
      <c r="L3451" s="4" t="s">
        <v>8654</v>
      </c>
    </row>
    <row r="3452" spans="1:12" x14ac:dyDescent="0.3">
      <c r="A3452" s="4">
        <v>297</v>
      </c>
      <c r="B3452" s="4">
        <v>58535755</v>
      </c>
      <c r="C3452" s="4">
        <v>3.75</v>
      </c>
      <c r="D3452" s="4" t="s">
        <v>8655</v>
      </c>
      <c r="E3452" s="4" t="s">
        <v>8181</v>
      </c>
      <c r="F3452" s="4">
        <v>58523160</v>
      </c>
      <c r="G3452" s="4">
        <v>58573824</v>
      </c>
      <c r="H3452" s="2" t="s">
        <v>2</v>
      </c>
      <c r="I3452" s="4" t="s">
        <v>8656</v>
      </c>
      <c r="J3452" s="4" t="s">
        <v>8657</v>
      </c>
      <c r="K3452" s="2">
        <v>12407</v>
      </c>
      <c r="L3452" s="4" t="s">
        <v>8658</v>
      </c>
    </row>
    <row r="3453" spans="1:12" x14ac:dyDescent="0.3">
      <c r="A3453" s="4">
        <v>200</v>
      </c>
      <c r="B3453" s="4">
        <v>59067977</v>
      </c>
      <c r="C3453" s="4">
        <v>6.7669199999999998</v>
      </c>
      <c r="D3453" s="4" t="s">
        <v>23</v>
      </c>
      <c r="E3453" s="4" t="s">
        <v>8181</v>
      </c>
      <c r="F3453" s="4">
        <v>59033145</v>
      </c>
      <c r="G3453" s="4">
        <v>59042909</v>
      </c>
      <c r="H3453" s="2" t="s">
        <v>7</v>
      </c>
      <c r="I3453" s="4" t="s">
        <v>8659</v>
      </c>
      <c r="J3453" s="4" t="s">
        <v>8660</v>
      </c>
      <c r="K3453" s="2">
        <v>-24967</v>
      </c>
      <c r="L3453" s="4" t="s">
        <v>8661</v>
      </c>
    </row>
    <row r="3454" spans="1:12" x14ac:dyDescent="0.3">
      <c r="A3454" s="4">
        <v>200</v>
      </c>
      <c r="B3454" s="4">
        <v>59278215</v>
      </c>
      <c r="C3454" s="4">
        <v>4.4715400000000001</v>
      </c>
      <c r="D3454" s="4" t="s">
        <v>23</v>
      </c>
      <c r="E3454" s="4" t="s">
        <v>8181</v>
      </c>
      <c r="F3454" s="4">
        <v>59300427</v>
      </c>
      <c r="G3454" s="4">
        <v>59325992</v>
      </c>
      <c r="H3454" s="2" t="s">
        <v>2</v>
      </c>
      <c r="I3454" s="4" t="s">
        <v>8662</v>
      </c>
      <c r="J3454" s="4" t="s">
        <v>8663</v>
      </c>
      <c r="K3454" s="2">
        <v>-22158</v>
      </c>
      <c r="L3454" s="4" t="s">
        <v>8664</v>
      </c>
    </row>
    <row r="3455" spans="1:12" x14ac:dyDescent="0.3">
      <c r="A3455" s="4">
        <v>257</v>
      </c>
      <c r="B3455" s="4">
        <v>60015169</v>
      </c>
      <c r="C3455" s="4">
        <v>4.78261</v>
      </c>
      <c r="D3455" s="4" t="s">
        <v>8665</v>
      </c>
      <c r="E3455" s="4" t="s">
        <v>8181</v>
      </c>
      <c r="F3455" s="4">
        <v>59996394</v>
      </c>
      <c r="G3455" s="4">
        <v>60012542</v>
      </c>
      <c r="H3455" s="2" t="s">
        <v>2</v>
      </c>
      <c r="I3455" s="4" t="s">
        <v>8666</v>
      </c>
      <c r="J3455" s="4" t="s">
        <v>8667</v>
      </c>
      <c r="K3455" s="2">
        <v>18633</v>
      </c>
      <c r="L3455" s="4" t="s">
        <v>8668</v>
      </c>
    </row>
    <row r="3456" spans="1:12" x14ac:dyDescent="0.3">
      <c r="A3456" s="4">
        <v>228</v>
      </c>
      <c r="B3456" s="4">
        <v>60156678</v>
      </c>
      <c r="C3456" s="4">
        <v>4.1536</v>
      </c>
      <c r="D3456" s="4" t="s">
        <v>8669</v>
      </c>
      <c r="E3456" s="4" t="s">
        <v>8181</v>
      </c>
      <c r="F3456" s="4">
        <v>60138492</v>
      </c>
      <c r="G3456" s="4">
        <v>60322256</v>
      </c>
      <c r="H3456" s="2" t="s">
        <v>2</v>
      </c>
      <c r="I3456" s="4" t="s">
        <v>8670</v>
      </c>
      <c r="J3456" s="4" t="s">
        <v>8671</v>
      </c>
      <c r="K3456" s="2">
        <v>18067</v>
      </c>
      <c r="L3456" s="4" t="s">
        <v>8672</v>
      </c>
    </row>
    <row r="3457" spans="1:12" x14ac:dyDescent="0.3">
      <c r="A3457" s="4">
        <v>409</v>
      </c>
      <c r="B3457" s="4">
        <v>64088819</v>
      </c>
      <c r="C3457" s="4">
        <v>3.4883700000000002</v>
      </c>
      <c r="D3457" s="4" t="s">
        <v>8673</v>
      </c>
      <c r="E3457" s="4" t="s">
        <v>8181</v>
      </c>
      <c r="F3457" s="4">
        <v>64085016</v>
      </c>
      <c r="G3457" s="4">
        <v>64100643</v>
      </c>
      <c r="H3457" s="2" t="s">
        <v>2</v>
      </c>
      <c r="I3457" s="4" t="s">
        <v>8674</v>
      </c>
      <c r="J3457" s="4" t="s">
        <v>8675</v>
      </c>
      <c r="K3457" s="2">
        <v>3513</v>
      </c>
      <c r="L3457" s="4" t="s">
        <v>8676</v>
      </c>
    </row>
    <row r="3458" spans="1:12" x14ac:dyDescent="0.3">
      <c r="A3458" s="4">
        <v>267</v>
      </c>
      <c r="B3458" s="4">
        <v>64132694</v>
      </c>
      <c r="C3458" s="4">
        <v>4.4270800000000001</v>
      </c>
      <c r="D3458" s="4" t="s">
        <v>8677</v>
      </c>
      <c r="E3458" s="4" t="s">
        <v>8181</v>
      </c>
      <c r="F3458" s="4">
        <v>64151791</v>
      </c>
      <c r="G3458" s="4">
        <v>64228102</v>
      </c>
      <c r="H3458" s="2" t="s">
        <v>2</v>
      </c>
      <c r="I3458" s="4" t="s">
        <v>8678</v>
      </c>
      <c r="J3458" s="4" t="s">
        <v>8679</v>
      </c>
      <c r="K3458" s="2">
        <v>-18981</v>
      </c>
      <c r="L3458" s="4" t="s">
        <v>8680</v>
      </c>
    </row>
    <row r="3459" spans="1:12" x14ac:dyDescent="0.3">
      <c r="A3459" s="4">
        <v>390</v>
      </c>
      <c r="B3459" s="4">
        <v>64316881</v>
      </c>
      <c r="C3459" s="4">
        <v>4.09091</v>
      </c>
      <c r="D3459" s="4" t="s">
        <v>23</v>
      </c>
      <c r="E3459" s="4" t="s">
        <v>8181</v>
      </c>
      <c r="F3459" s="4">
        <v>64327418</v>
      </c>
      <c r="G3459" s="4">
        <v>64327972</v>
      </c>
      <c r="H3459" s="2" t="s">
        <v>7</v>
      </c>
      <c r="I3459" s="4" t="s">
        <v>8681</v>
      </c>
      <c r="J3459" s="4" t="s">
        <v>8682</v>
      </c>
      <c r="K3459" s="2">
        <v>11021</v>
      </c>
      <c r="L3459" s="4" t="s">
        <v>8683</v>
      </c>
    </row>
    <row r="3460" spans="1:12" x14ac:dyDescent="0.3">
      <c r="A3460" s="4">
        <v>870</v>
      </c>
      <c r="B3460" s="4">
        <v>6565402</v>
      </c>
      <c r="C3460" s="4">
        <v>4.1666699999999999</v>
      </c>
      <c r="D3460" s="4" t="s">
        <v>23</v>
      </c>
      <c r="E3460" s="4" t="s">
        <v>8684</v>
      </c>
      <c r="F3460" s="4">
        <v>6561954</v>
      </c>
      <c r="G3460" s="4">
        <v>6564203</v>
      </c>
      <c r="H3460" s="2" t="s">
        <v>2</v>
      </c>
      <c r="I3460" s="4" t="s">
        <v>8685</v>
      </c>
      <c r="J3460" s="4" t="s">
        <v>8686</v>
      </c>
      <c r="K3460" s="2">
        <v>3272</v>
      </c>
      <c r="L3460" s="4" t="s">
        <v>8687</v>
      </c>
    </row>
    <row r="3461" spans="1:12" x14ac:dyDescent="0.3">
      <c r="A3461" s="4">
        <v>870</v>
      </c>
      <c r="B3461" s="4">
        <v>6565638</v>
      </c>
      <c r="C3461" s="4">
        <v>6.7226900000000001</v>
      </c>
      <c r="D3461" s="4" t="s">
        <v>23</v>
      </c>
      <c r="E3461" s="4" t="s">
        <v>8684</v>
      </c>
      <c r="F3461" s="4">
        <v>6561954</v>
      </c>
      <c r="G3461" s="4">
        <v>6564203</v>
      </c>
      <c r="H3461" s="2" t="s">
        <v>2</v>
      </c>
      <c r="I3461" s="4" t="s">
        <v>8685</v>
      </c>
      <c r="J3461" s="4" t="s">
        <v>8686</v>
      </c>
      <c r="K3461" s="2">
        <v>3272</v>
      </c>
      <c r="L3461" s="4" t="s">
        <v>8687</v>
      </c>
    </row>
    <row r="3462" spans="1:12" x14ac:dyDescent="0.3">
      <c r="A3462" s="4">
        <v>870</v>
      </c>
      <c r="B3462" s="4">
        <v>6565942</v>
      </c>
      <c r="C3462" s="4">
        <v>7.2649600000000003</v>
      </c>
      <c r="D3462" s="4" t="s">
        <v>23</v>
      </c>
      <c r="E3462" s="4" t="s">
        <v>8684</v>
      </c>
      <c r="F3462" s="4">
        <v>6561954</v>
      </c>
      <c r="G3462" s="4">
        <v>6564203</v>
      </c>
      <c r="H3462" s="2" t="s">
        <v>2</v>
      </c>
      <c r="I3462" s="4" t="s">
        <v>8685</v>
      </c>
      <c r="J3462" s="4" t="s">
        <v>8686</v>
      </c>
      <c r="K3462" s="2">
        <v>3272</v>
      </c>
      <c r="L3462" s="4" t="s">
        <v>8687</v>
      </c>
    </row>
    <row r="3463" spans="1:12" x14ac:dyDescent="0.3">
      <c r="A3463" s="4">
        <v>316</v>
      </c>
      <c r="B3463" s="4">
        <v>7917140</v>
      </c>
      <c r="C3463" s="4">
        <v>28.04233</v>
      </c>
      <c r="D3463" s="4" t="s">
        <v>23</v>
      </c>
      <c r="E3463" s="4" t="s">
        <v>8684</v>
      </c>
      <c r="F3463" s="4">
        <v>7816675</v>
      </c>
      <c r="G3463" s="4">
        <v>7829926</v>
      </c>
      <c r="H3463" s="2" t="s">
        <v>7</v>
      </c>
      <c r="I3463" s="4" t="s">
        <v>8688</v>
      </c>
      <c r="J3463" s="4" t="s">
        <v>8689</v>
      </c>
      <c r="K3463" s="2">
        <v>-87065</v>
      </c>
      <c r="L3463" s="4" t="s">
        <v>8690</v>
      </c>
    </row>
    <row r="3464" spans="1:12" x14ac:dyDescent="0.3">
      <c r="A3464" s="4">
        <v>670</v>
      </c>
      <c r="B3464" s="4">
        <v>7926387</v>
      </c>
      <c r="C3464" s="4">
        <v>25.722059999999999</v>
      </c>
      <c r="D3464" s="4" t="s">
        <v>23</v>
      </c>
      <c r="E3464" s="4" t="s">
        <v>8684</v>
      </c>
      <c r="F3464" s="4">
        <v>7816675</v>
      </c>
      <c r="G3464" s="4">
        <v>7829926</v>
      </c>
      <c r="H3464" s="2" t="s">
        <v>7</v>
      </c>
      <c r="I3464" s="4" t="s">
        <v>8688</v>
      </c>
      <c r="J3464" s="4" t="s">
        <v>8689</v>
      </c>
      <c r="K3464" s="2">
        <v>-96106</v>
      </c>
      <c r="L3464" s="4" t="s">
        <v>8690</v>
      </c>
    </row>
    <row r="3465" spans="1:12" x14ac:dyDescent="0.3">
      <c r="A3465" s="4">
        <v>344</v>
      </c>
      <c r="B3465" s="4">
        <v>7938368</v>
      </c>
      <c r="C3465" s="4">
        <v>8.4770099999999999</v>
      </c>
      <c r="D3465" s="4" t="s">
        <v>23</v>
      </c>
      <c r="E3465" s="4" t="s">
        <v>8684</v>
      </c>
      <c r="F3465" s="4">
        <v>7816675</v>
      </c>
      <c r="G3465" s="4">
        <v>7829926</v>
      </c>
      <c r="H3465" s="2" t="s">
        <v>7</v>
      </c>
      <c r="I3465" s="4" t="s">
        <v>8688</v>
      </c>
      <c r="J3465" s="4" t="s">
        <v>8689</v>
      </c>
      <c r="K3465" s="2">
        <v>-108268</v>
      </c>
      <c r="L3465" s="4" t="s">
        <v>8690</v>
      </c>
    </row>
    <row r="3466" spans="1:12" x14ac:dyDescent="0.3">
      <c r="A3466" s="4">
        <v>292</v>
      </c>
      <c r="B3466" s="4">
        <v>7944496</v>
      </c>
      <c r="C3466" s="4">
        <v>7.1030600000000002</v>
      </c>
      <c r="D3466" s="4" t="s">
        <v>23</v>
      </c>
      <c r="E3466" s="4" t="s">
        <v>8684</v>
      </c>
      <c r="F3466" s="4">
        <v>7816675</v>
      </c>
      <c r="G3466" s="4">
        <v>7829926</v>
      </c>
      <c r="H3466" s="2" t="s">
        <v>7</v>
      </c>
      <c r="I3466" s="4" t="s">
        <v>8688</v>
      </c>
      <c r="J3466" s="4" t="s">
        <v>8689</v>
      </c>
      <c r="K3466" s="2">
        <v>-114419</v>
      </c>
      <c r="L3466" s="4" t="s">
        <v>8690</v>
      </c>
    </row>
    <row r="3467" spans="1:12" x14ac:dyDescent="0.3">
      <c r="A3467" s="4">
        <v>369</v>
      </c>
      <c r="B3467" s="4">
        <v>7956201</v>
      </c>
      <c r="C3467" s="4">
        <v>4.0069699999999999</v>
      </c>
      <c r="D3467" s="4" t="s">
        <v>23</v>
      </c>
      <c r="E3467" s="4" t="s">
        <v>8684</v>
      </c>
      <c r="F3467" s="4">
        <v>7816675</v>
      </c>
      <c r="G3467" s="4">
        <v>7829926</v>
      </c>
      <c r="H3467" s="2" t="s">
        <v>7</v>
      </c>
      <c r="I3467" s="4" t="s">
        <v>8688</v>
      </c>
      <c r="J3467" s="4" t="s">
        <v>8689</v>
      </c>
      <c r="K3467" s="2">
        <v>-126064</v>
      </c>
      <c r="L3467" s="4" t="s">
        <v>8690</v>
      </c>
    </row>
    <row r="3468" spans="1:12" x14ac:dyDescent="0.3">
      <c r="A3468" s="4">
        <v>358</v>
      </c>
      <c r="B3468" s="4">
        <v>8213413</v>
      </c>
      <c r="C3468" s="4">
        <v>10.30303</v>
      </c>
      <c r="D3468" s="4" t="s">
        <v>8691</v>
      </c>
      <c r="E3468" s="4" t="s">
        <v>8684</v>
      </c>
      <c r="F3468" s="4">
        <v>8212572</v>
      </c>
      <c r="G3468" s="4">
        <v>8212724</v>
      </c>
      <c r="H3468" s="2" t="s">
        <v>2</v>
      </c>
      <c r="I3468" s="4" t="s">
        <v>8692</v>
      </c>
      <c r="J3468" s="4" t="s">
        <v>8693</v>
      </c>
      <c r="K3468" s="2">
        <v>665</v>
      </c>
      <c r="L3468" s="4" t="s">
        <v>8694</v>
      </c>
    </row>
    <row r="3469" spans="1:12" x14ac:dyDescent="0.3">
      <c r="A3469" s="4">
        <v>822</v>
      </c>
      <c r="B3469" s="4">
        <v>8220062</v>
      </c>
      <c r="C3469" s="4">
        <v>16.824639999999999</v>
      </c>
      <c r="D3469" s="4" t="s">
        <v>8691</v>
      </c>
      <c r="E3469" s="4" t="s">
        <v>8684</v>
      </c>
      <c r="F3469" s="4">
        <v>8212572</v>
      </c>
      <c r="G3469" s="4">
        <v>8212724</v>
      </c>
      <c r="H3469" s="2" t="s">
        <v>2</v>
      </c>
      <c r="I3469" s="4" t="s">
        <v>8692</v>
      </c>
      <c r="J3469" s="4" t="s">
        <v>8693</v>
      </c>
      <c r="K3469" s="2">
        <v>7099</v>
      </c>
      <c r="L3469" s="4" t="s">
        <v>8694</v>
      </c>
    </row>
    <row r="3470" spans="1:12" x14ac:dyDescent="0.3">
      <c r="A3470" s="4">
        <v>412</v>
      </c>
      <c r="B3470" s="4">
        <v>8228723</v>
      </c>
      <c r="C3470" s="4">
        <v>7.6180300000000001</v>
      </c>
      <c r="D3470" s="4" t="s">
        <v>23</v>
      </c>
      <c r="E3470" s="4" t="s">
        <v>8684</v>
      </c>
      <c r="F3470" s="4">
        <v>8212572</v>
      </c>
      <c r="G3470" s="4">
        <v>8212724</v>
      </c>
      <c r="H3470" s="2" t="s">
        <v>2</v>
      </c>
      <c r="I3470" s="4" t="s">
        <v>8692</v>
      </c>
      <c r="J3470" s="4" t="s">
        <v>8693</v>
      </c>
      <c r="K3470" s="2">
        <v>15944</v>
      </c>
      <c r="L3470" s="4" t="s">
        <v>8694</v>
      </c>
    </row>
    <row r="3471" spans="1:12" x14ac:dyDescent="0.3">
      <c r="A3471" s="4">
        <v>499</v>
      </c>
      <c r="B3471" s="4">
        <v>8230710</v>
      </c>
      <c r="C3471" s="4">
        <v>4.1484699999999997</v>
      </c>
      <c r="D3471" s="4" t="s">
        <v>23</v>
      </c>
      <c r="E3471" s="4" t="s">
        <v>8684</v>
      </c>
      <c r="F3471" s="4">
        <v>8212572</v>
      </c>
      <c r="G3471" s="4">
        <v>8212724</v>
      </c>
      <c r="H3471" s="2" t="s">
        <v>2</v>
      </c>
      <c r="I3471" s="4" t="s">
        <v>8692</v>
      </c>
      <c r="J3471" s="4" t="s">
        <v>8693</v>
      </c>
      <c r="K3471" s="2">
        <v>17849</v>
      </c>
      <c r="L3471" s="4" t="s">
        <v>8694</v>
      </c>
    </row>
    <row r="3472" spans="1:12" x14ac:dyDescent="0.3">
      <c r="A3472" s="4">
        <v>259</v>
      </c>
      <c r="B3472" s="4">
        <v>8233212</v>
      </c>
      <c r="C3472" s="4">
        <v>3.1521699999999999</v>
      </c>
      <c r="D3472" s="4" t="s">
        <v>23</v>
      </c>
      <c r="E3472" s="4" t="s">
        <v>8684</v>
      </c>
      <c r="F3472" s="4">
        <v>8249505</v>
      </c>
      <c r="G3472" s="4">
        <v>8249596</v>
      </c>
      <c r="H3472" s="2" t="s">
        <v>2</v>
      </c>
      <c r="I3472" s="4" t="s">
        <v>8695</v>
      </c>
      <c r="J3472" s="4" t="s">
        <v>8696</v>
      </c>
      <c r="K3472" s="2">
        <v>-16168</v>
      </c>
      <c r="L3472" s="4" t="s">
        <v>8697</v>
      </c>
    </row>
    <row r="3473" spans="1:12" x14ac:dyDescent="0.3">
      <c r="A3473" s="4">
        <v>758</v>
      </c>
      <c r="B3473" s="4">
        <v>8234455</v>
      </c>
      <c r="C3473" s="4">
        <v>11.534090000000001</v>
      </c>
      <c r="D3473" s="4" t="s">
        <v>23</v>
      </c>
      <c r="E3473" s="4" t="s">
        <v>8684</v>
      </c>
      <c r="F3473" s="4">
        <v>8249505</v>
      </c>
      <c r="G3473" s="4">
        <v>8249596</v>
      </c>
      <c r="H3473" s="2" t="s">
        <v>2</v>
      </c>
      <c r="I3473" s="4" t="s">
        <v>8695</v>
      </c>
      <c r="J3473" s="4" t="s">
        <v>8696</v>
      </c>
      <c r="K3473" s="2">
        <v>-14745</v>
      </c>
      <c r="L3473" s="4" t="s">
        <v>8697</v>
      </c>
    </row>
    <row r="3474" spans="1:12" x14ac:dyDescent="0.3">
      <c r="A3474" s="4">
        <v>321</v>
      </c>
      <c r="B3474" s="4">
        <v>8239214</v>
      </c>
      <c r="C3474" s="4">
        <v>5.8300400000000003</v>
      </c>
      <c r="D3474" s="4" t="s">
        <v>23</v>
      </c>
      <c r="E3474" s="4" t="s">
        <v>8684</v>
      </c>
      <c r="F3474" s="4">
        <v>8249505</v>
      </c>
      <c r="G3474" s="4">
        <v>8249596</v>
      </c>
      <c r="H3474" s="2" t="s">
        <v>2</v>
      </c>
      <c r="I3474" s="4" t="s">
        <v>8695</v>
      </c>
      <c r="J3474" s="4" t="s">
        <v>8696</v>
      </c>
      <c r="K3474" s="2">
        <v>-10149</v>
      </c>
      <c r="L3474" s="4" t="s">
        <v>8697</v>
      </c>
    </row>
    <row r="3475" spans="1:12" x14ac:dyDescent="0.3">
      <c r="A3475" s="4">
        <v>387</v>
      </c>
      <c r="B3475" s="4">
        <v>8400416</v>
      </c>
      <c r="C3475" s="4">
        <v>15</v>
      </c>
      <c r="D3475" s="4" t="s">
        <v>8698</v>
      </c>
      <c r="E3475" s="4" t="s">
        <v>8684</v>
      </c>
      <c r="F3475" s="4">
        <v>8395607</v>
      </c>
      <c r="G3475" s="4">
        <v>8395759</v>
      </c>
      <c r="H3475" s="2" t="s">
        <v>2</v>
      </c>
      <c r="I3475" s="4" t="s">
        <v>8699</v>
      </c>
      <c r="J3475" s="4" t="s">
        <v>8700</v>
      </c>
      <c r="K3475" s="2">
        <v>4655</v>
      </c>
      <c r="L3475" s="4" t="s">
        <v>8701</v>
      </c>
    </row>
    <row r="3476" spans="1:12" x14ac:dyDescent="0.3">
      <c r="A3476" s="4">
        <v>442</v>
      </c>
      <c r="B3476" s="4">
        <v>8401737</v>
      </c>
      <c r="C3476" s="4">
        <v>7.2115400000000003</v>
      </c>
      <c r="D3476" s="4" t="s">
        <v>8698</v>
      </c>
      <c r="E3476" s="4" t="s">
        <v>8684</v>
      </c>
      <c r="F3476" s="4">
        <v>8395607</v>
      </c>
      <c r="G3476" s="4">
        <v>8395759</v>
      </c>
      <c r="H3476" s="2" t="s">
        <v>2</v>
      </c>
      <c r="I3476" s="4" t="s">
        <v>8699</v>
      </c>
      <c r="J3476" s="4" t="s">
        <v>8700</v>
      </c>
      <c r="K3476" s="2">
        <v>5959</v>
      </c>
      <c r="L3476" s="4" t="s">
        <v>8701</v>
      </c>
    </row>
    <row r="3477" spans="1:12" x14ac:dyDescent="0.3">
      <c r="A3477" s="4">
        <v>431</v>
      </c>
      <c r="B3477" s="4">
        <v>8405580</v>
      </c>
      <c r="C3477" s="4">
        <v>11.574070000000001</v>
      </c>
      <c r="D3477" s="4" t="s">
        <v>8698</v>
      </c>
      <c r="E3477" s="4" t="s">
        <v>8684</v>
      </c>
      <c r="F3477" s="4">
        <v>8395607</v>
      </c>
      <c r="G3477" s="4">
        <v>8395759</v>
      </c>
      <c r="H3477" s="2" t="s">
        <v>2</v>
      </c>
      <c r="I3477" s="4" t="s">
        <v>8699</v>
      </c>
      <c r="J3477" s="4" t="s">
        <v>8700</v>
      </c>
      <c r="K3477" s="2">
        <v>9784</v>
      </c>
      <c r="L3477" s="4" t="s">
        <v>8701</v>
      </c>
    </row>
    <row r="3478" spans="1:12" x14ac:dyDescent="0.3">
      <c r="A3478" s="4">
        <v>834</v>
      </c>
      <c r="B3478" s="4">
        <v>8420379</v>
      </c>
      <c r="C3478" s="4">
        <v>19.022559999999999</v>
      </c>
      <c r="D3478" s="4" t="s">
        <v>23</v>
      </c>
      <c r="E3478" s="4" t="s">
        <v>8684</v>
      </c>
      <c r="F3478" s="4">
        <v>8432530</v>
      </c>
      <c r="G3478" s="4">
        <v>8432621</v>
      </c>
      <c r="H3478" s="2" t="s">
        <v>2</v>
      </c>
      <c r="I3478" s="4" t="s">
        <v>8702</v>
      </c>
      <c r="J3478" s="4" t="s">
        <v>8703</v>
      </c>
      <c r="K3478" s="2">
        <v>-11781</v>
      </c>
      <c r="L3478" s="4" t="s">
        <v>8704</v>
      </c>
    </row>
    <row r="3479" spans="1:12" x14ac:dyDescent="0.3">
      <c r="A3479" s="4">
        <v>458</v>
      </c>
      <c r="B3479" s="4">
        <v>8441187</v>
      </c>
      <c r="C3479" s="4">
        <v>6.1030199999999999</v>
      </c>
      <c r="D3479" s="4" t="s">
        <v>23</v>
      </c>
      <c r="E3479" s="4" t="s">
        <v>8684</v>
      </c>
      <c r="F3479" s="4">
        <v>8439823</v>
      </c>
      <c r="G3479" s="4">
        <v>8439975</v>
      </c>
      <c r="H3479" s="2" t="s">
        <v>2</v>
      </c>
      <c r="I3479" s="4" t="s">
        <v>8705</v>
      </c>
      <c r="J3479" s="4" t="s">
        <v>8706</v>
      </c>
      <c r="K3479" s="2">
        <v>1164</v>
      </c>
      <c r="L3479" s="4" t="s">
        <v>8707</v>
      </c>
    </row>
    <row r="3480" spans="1:12" x14ac:dyDescent="0.3">
      <c r="A3480" s="4">
        <v>408</v>
      </c>
      <c r="B3480" s="4">
        <v>8442350</v>
      </c>
      <c r="C3480" s="4">
        <v>5.2697599999999998</v>
      </c>
      <c r="D3480" s="4" t="s">
        <v>23</v>
      </c>
      <c r="E3480" s="4" t="s">
        <v>8684</v>
      </c>
      <c r="F3480" s="4">
        <v>8439823</v>
      </c>
      <c r="G3480" s="4">
        <v>8439975</v>
      </c>
      <c r="H3480" s="2" t="s">
        <v>2</v>
      </c>
      <c r="I3480" s="4" t="s">
        <v>8705</v>
      </c>
      <c r="J3480" s="4" t="s">
        <v>8706</v>
      </c>
      <c r="K3480" s="2">
        <v>2326</v>
      </c>
      <c r="L3480" s="4" t="s">
        <v>8707</v>
      </c>
    </row>
    <row r="3481" spans="1:12" x14ac:dyDescent="0.3">
      <c r="A3481" s="4">
        <v>378</v>
      </c>
      <c r="B3481" s="4">
        <v>8443299</v>
      </c>
      <c r="C3481" s="4">
        <v>5.1507500000000004</v>
      </c>
      <c r="D3481" s="4" t="s">
        <v>23</v>
      </c>
      <c r="E3481" s="4" t="s">
        <v>8684</v>
      </c>
      <c r="F3481" s="4">
        <v>8439823</v>
      </c>
      <c r="G3481" s="4">
        <v>8439975</v>
      </c>
      <c r="H3481" s="2" t="s">
        <v>2</v>
      </c>
      <c r="I3481" s="4" t="s">
        <v>8705</v>
      </c>
      <c r="J3481" s="4" t="s">
        <v>8706</v>
      </c>
      <c r="K3481" s="2">
        <v>3269</v>
      </c>
      <c r="L3481" s="4" t="s">
        <v>8707</v>
      </c>
    </row>
    <row r="3482" spans="1:12" x14ac:dyDescent="0.3">
      <c r="A3482" s="4">
        <v>400</v>
      </c>
      <c r="B3482" s="4">
        <v>8449948</v>
      </c>
      <c r="C3482" s="4">
        <v>3.8461500000000002</v>
      </c>
      <c r="D3482" s="4" t="s">
        <v>23</v>
      </c>
      <c r="E3482" s="4" t="s">
        <v>8684</v>
      </c>
      <c r="F3482" s="4">
        <v>8439823</v>
      </c>
      <c r="G3482" s="4">
        <v>8439975</v>
      </c>
      <c r="H3482" s="2" t="s">
        <v>2</v>
      </c>
      <c r="I3482" s="4" t="s">
        <v>8705</v>
      </c>
      <c r="J3482" s="4" t="s">
        <v>8706</v>
      </c>
      <c r="K3482" s="2">
        <v>9992</v>
      </c>
      <c r="L3482" s="4" t="s">
        <v>8707</v>
      </c>
    </row>
    <row r="3483" spans="1:12" x14ac:dyDescent="0.3">
      <c r="A3483" s="4">
        <v>597</v>
      </c>
      <c r="B3483" s="4">
        <v>8452169</v>
      </c>
      <c r="C3483" s="4">
        <v>10.195360000000001</v>
      </c>
      <c r="D3483" s="4" t="s">
        <v>23</v>
      </c>
      <c r="E3483" s="4" t="s">
        <v>8684</v>
      </c>
      <c r="F3483" s="4">
        <v>8439823</v>
      </c>
      <c r="G3483" s="4">
        <v>8439975</v>
      </c>
      <c r="H3483" s="2" t="s">
        <v>2</v>
      </c>
      <c r="I3483" s="4" t="s">
        <v>8705</v>
      </c>
      <c r="J3483" s="4" t="s">
        <v>8706</v>
      </c>
      <c r="K3483" s="2">
        <v>12020</v>
      </c>
      <c r="L3483" s="4" t="s">
        <v>8707</v>
      </c>
    </row>
    <row r="3484" spans="1:12" x14ac:dyDescent="0.3">
      <c r="A3484" s="4">
        <v>520</v>
      </c>
      <c r="B3484" s="4">
        <v>8453993</v>
      </c>
      <c r="C3484" s="4">
        <v>7.4572099999999999</v>
      </c>
      <c r="D3484" s="4" t="s">
        <v>23</v>
      </c>
      <c r="E3484" s="4" t="s">
        <v>8684</v>
      </c>
      <c r="F3484" s="4">
        <v>8439823</v>
      </c>
      <c r="G3484" s="4">
        <v>8439975</v>
      </c>
      <c r="H3484" s="2" t="s">
        <v>2</v>
      </c>
      <c r="I3484" s="4" t="s">
        <v>8705</v>
      </c>
      <c r="J3484" s="4" t="s">
        <v>8706</v>
      </c>
      <c r="K3484" s="2">
        <v>13909</v>
      </c>
      <c r="L3484" s="4" t="s">
        <v>8707</v>
      </c>
    </row>
    <row r="3485" spans="1:12" x14ac:dyDescent="0.3">
      <c r="A3485" s="4">
        <v>402</v>
      </c>
      <c r="B3485" s="4">
        <v>8462143</v>
      </c>
      <c r="C3485" s="4">
        <v>4.8</v>
      </c>
      <c r="D3485" s="4" t="s">
        <v>23</v>
      </c>
      <c r="E3485" s="4" t="s">
        <v>8684</v>
      </c>
      <c r="F3485" s="4">
        <v>8439823</v>
      </c>
      <c r="G3485" s="4">
        <v>8439975</v>
      </c>
      <c r="H3485" s="2" t="s">
        <v>2</v>
      </c>
      <c r="I3485" s="4" t="s">
        <v>8705</v>
      </c>
      <c r="J3485" s="4" t="s">
        <v>8706</v>
      </c>
      <c r="K3485" s="2">
        <v>22125</v>
      </c>
      <c r="L3485" s="4" t="s">
        <v>8707</v>
      </c>
    </row>
    <row r="3486" spans="1:12" x14ac:dyDescent="0.3">
      <c r="A3486" s="4">
        <v>997</v>
      </c>
      <c r="B3486" s="4">
        <v>8464738</v>
      </c>
      <c r="C3486" s="4">
        <v>4.0918200000000002</v>
      </c>
      <c r="D3486" s="4" t="s">
        <v>23</v>
      </c>
      <c r="E3486" s="4" t="s">
        <v>8684</v>
      </c>
      <c r="F3486" s="4">
        <v>8439823</v>
      </c>
      <c r="G3486" s="4">
        <v>8439975</v>
      </c>
      <c r="H3486" s="2" t="s">
        <v>2</v>
      </c>
      <c r="I3486" s="4" t="s">
        <v>8705</v>
      </c>
      <c r="J3486" s="4" t="s">
        <v>8706</v>
      </c>
      <c r="K3486" s="2">
        <v>24786</v>
      </c>
      <c r="L3486" s="4" t="s">
        <v>8707</v>
      </c>
    </row>
    <row r="3487" spans="1:12" x14ac:dyDescent="0.3">
      <c r="A3487" s="4">
        <v>997</v>
      </c>
      <c r="B3487" s="4">
        <v>8465404</v>
      </c>
      <c r="C3487" s="4">
        <v>9.2814399999999999</v>
      </c>
      <c r="D3487" s="4" t="s">
        <v>23</v>
      </c>
      <c r="E3487" s="4" t="s">
        <v>8684</v>
      </c>
      <c r="F3487" s="4">
        <v>8439823</v>
      </c>
      <c r="G3487" s="4">
        <v>8439975</v>
      </c>
      <c r="H3487" s="2" t="s">
        <v>2</v>
      </c>
      <c r="I3487" s="4" t="s">
        <v>8705</v>
      </c>
      <c r="J3487" s="4" t="s">
        <v>8706</v>
      </c>
      <c r="K3487" s="2">
        <v>24786</v>
      </c>
      <c r="L3487" s="4" t="s">
        <v>8707</v>
      </c>
    </row>
    <row r="3488" spans="1:12" x14ac:dyDescent="0.3">
      <c r="A3488" s="4">
        <v>276</v>
      </c>
      <c r="B3488" s="4">
        <v>8466871</v>
      </c>
      <c r="C3488" s="4">
        <v>3.6402600000000001</v>
      </c>
      <c r="D3488" s="4" t="s">
        <v>23</v>
      </c>
      <c r="E3488" s="4" t="s">
        <v>8684</v>
      </c>
      <c r="F3488" s="4">
        <v>8439823</v>
      </c>
      <c r="G3488" s="4">
        <v>8439975</v>
      </c>
      <c r="H3488" s="2" t="s">
        <v>2</v>
      </c>
      <c r="I3488" s="4" t="s">
        <v>8705</v>
      </c>
      <c r="J3488" s="4" t="s">
        <v>8706</v>
      </c>
      <c r="K3488" s="2">
        <v>26890</v>
      </c>
      <c r="L3488" s="4" t="s">
        <v>8707</v>
      </c>
    </row>
    <row r="3489" spans="1:12" x14ac:dyDescent="0.3">
      <c r="A3489" s="4">
        <v>496</v>
      </c>
      <c r="B3489" s="4">
        <v>9063985</v>
      </c>
      <c r="C3489" s="4">
        <v>2.4838</v>
      </c>
      <c r="D3489" s="4" t="s">
        <v>23</v>
      </c>
      <c r="E3489" s="4" t="s">
        <v>8684</v>
      </c>
      <c r="F3489" s="4">
        <v>9068414</v>
      </c>
      <c r="G3489" s="4">
        <v>9073609</v>
      </c>
      <c r="H3489" s="2" t="s">
        <v>7</v>
      </c>
      <c r="I3489" s="4" t="s">
        <v>8708</v>
      </c>
      <c r="J3489" s="4" t="s">
        <v>8709</v>
      </c>
      <c r="K3489" s="2">
        <v>9177</v>
      </c>
      <c r="L3489" s="4" t="s">
        <v>8710</v>
      </c>
    </row>
    <row r="3490" spans="1:12" x14ac:dyDescent="0.3">
      <c r="A3490" s="4">
        <v>349</v>
      </c>
      <c r="B3490" s="4">
        <v>9109979</v>
      </c>
      <c r="C3490" s="4">
        <v>2.5477699999999999</v>
      </c>
      <c r="D3490" s="4" t="s">
        <v>8711</v>
      </c>
      <c r="E3490" s="4" t="s">
        <v>8684</v>
      </c>
      <c r="F3490" s="4">
        <v>9068361</v>
      </c>
      <c r="G3490" s="4">
        <v>9129752</v>
      </c>
      <c r="H3490" s="2" t="s">
        <v>7</v>
      </c>
      <c r="I3490" s="4" t="s">
        <v>8708</v>
      </c>
      <c r="J3490" s="4" t="s">
        <v>8712</v>
      </c>
      <c r="K3490" s="2">
        <v>19492</v>
      </c>
      <c r="L3490" s="4" t="s">
        <v>8710</v>
      </c>
    </row>
    <row r="3491" spans="1:12" x14ac:dyDescent="0.3">
      <c r="A3491" s="4">
        <v>468</v>
      </c>
      <c r="B3491" s="4">
        <v>9115843</v>
      </c>
      <c r="C3491" s="4">
        <v>3.1045799999999999</v>
      </c>
      <c r="D3491" s="4" t="s">
        <v>8711</v>
      </c>
      <c r="E3491" s="4" t="s">
        <v>8684</v>
      </c>
      <c r="F3491" s="4">
        <v>9068361</v>
      </c>
      <c r="G3491" s="4">
        <v>9129752</v>
      </c>
      <c r="H3491" s="2" t="s">
        <v>7</v>
      </c>
      <c r="I3491" s="4" t="s">
        <v>8708</v>
      </c>
      <c r="J3491" s="4" t="s">
        <v>8712</v>
      </c>
      <c r="K3491" s="2">
        <v>13559</v>
      </c>
      <c r="L3491" s="4" t="s">
        <v>8710</v>
      </c>
    </row>
    <row r="3492" spans="1:12" x14ac:dyDescent="0.3">
      <c r="A3492" s="4">
        <v>468</v>
      </c>
      <c r="B3492" s="4">
        <v>9116074</v>
      </c>
      <c r="C3492" s="4">
        <v>2.6016300000000001</v>
      </c>
      <c r="D3492" s="4" t="s">
        <v>8711</v>
      </c>
      <c r="E3492" s="4" t="s">
        <v>8684</v>
      </c>
      <c r="F3492" s="4">
        <v>9068361</v>
      </c>
      <c r="G3492" s="4">
        <v>9129752</v>
      </c>
      <c r="H3492" s="2" t="s">
        <v>7</v>
      </c>
      <c r="I3492" s="4" t="s">
        <v>8708</v>
      </c>
      <c r="J3492" s="4" t="s">
        <v>8712</v>
      </c>
      <c r="K3492" s="2">
        <v>13559</v>
      </c>
      <c r="L3492" s="4" t="s">
        <v>8710</v>
      </c>
    </row>
    <row r="3493" spans="1:12" x14ac:dyDescent="0.3">
      <c r="A3493" s="4">
        <v>302</v>
      </c>
      <c r="B3493" s="4">
        <v>9129474</v>
      </c>
      <c r="C3493" s="4">
        <v>2.7385199999999998</v>
      </c>
      <c r="D3493" s="4" t="s">
        <v>8713</v>
      </c>
      <c r="E3493" s="4" t="s">
        <v>8684</v>
      </c>
      <c r="F3493" s="4">
        <v>9068361</v>
      </c>
      <c r="G3493" s="4">
        <v>9129752</v>
      </c>
      <c r="H3493" s="2" t="s">
        <v>7</v>
      </c>
      <c r="I3493" s="4" t="s">
        <v>8708</v>
      </c>
      <c r="J3493" s="4" t="s">
        <v>8712</v>
      </c>
      <c r="K3493" s="2">
        <v>72</v>
      </c>
      <c r="L3493" s="4" t="s">
        <v>8710</v>
      </c>
    </row>
    <row r="3494" spans="1:12" x14ac:dyDescent="0.3">
      <c r="A3494" s="4">
        <v>284</v>
      </c>
      <c r="B3494" s="4">
        <v>9132499</v>
      </c>
      <c r="C3494" s="4">
        <v>3.5652200000000001</v>
      </c>
      <c r="D3494" s="4" t="s">
        <v>27</v>
      </c>
      <c r="E3494" s="4" t="s">
        <v>8684</v>
      </c>
      <c r="F3494" s="4">
        <v>9068361</v>
      </c>
      <c r="G3494" s="4">
        <v>9129752</v>
      </c>
      <c r="H3494" s="2" t="s">
        <v>7</v>
      </c>
      <c r="I3494" s="4" t="s">
        <v>8708</v>
      </c>
      <c r="J3494" s="4" t="s">
        <v>8712</v>
      </c>
      <c r="K3494" s="2">
        <v>-2605</v>
      </c>
      <c r="L3494" s="4" t="s">
        <v>8710</v>
      </c>
    </row>
    <row r="3495" spans="1:12" x14ac:dyDescent="0.3">
      <c r="A3495" s="4">
        <v>200</v>
      </c>
      <c r="B3495" s="4">
        <v>9136583</v>
      </c>
      <c r="C3495" s="4">
        <v>2.67035</v>
      </c>
      <c r="D3495" s="4" t="s">
        <v>23</v>
      </c>
      <c r="E3495" s="4" t="s">
        <v>8684</v>
      </c>
      <c r="F3495" s="4">
        <v>9068361</v>
      </c>
      <c r="G3495" s="4">
        <v>9129752</v>
      </c>
      <c r="H3495" s="2" t="s">
        <v>7</v>
      </c>
      <c r="I3495" s="4" t="s">
        <v>8708</v>
      </c>
      <c r="J3495" s="4" t="s">
        <v>8712</v>
      </c>
      <c r="K3495" s="2">
        <v>-6717</v>
      </c>
      <c r="L3495" s="4" t="s">
        <v>8710</v>
      </c>
    </row>
    <row r="3496" spans="1:12" x14ac:dyDescent="0.3">
      <c r="A3496" s="4">
        <v>261</v>
      </c>
      <c r="B3496" s="4">
        <v>9144430</v>
      </c>
      <c r="C3496" s="4">
        <v>3.6541899999999998</v>
      </c>
      <c r="D3496" s="4" t="s">
        <v>23</v>
      </c>
      <c r="E3496" s="4" t="s">
        <v>8684</v>
      </c>
      <c r="F3496" s="4">
        <v>9068361</v>
      </c>
      <c r="G3496" s="4">
        <v>9129752</v>
      </c>
      <c r="H3496" s="2" t="s">
        <v>7</v>
      </c>
      <c r="I3496" s="4" t="s">
        <v>8708</v>
      </c>
      <c r="J3496" s="4" t="s">
        <v>8712</v>
      </c>
      <c r="K3496" s="2">
        <v>-14546</v>
      </c>
      <c r="L3496" s="4" t="s">
        <v>8710</v>
      </c>
    </row>
    <row r="3497" spans="1:12" x14ac:dyDescent="0.3">
      <c r="A3497" s="4">
        <v>594</v>
      </c>
      <c r="B3497" s="4">
        <v>9150104</v>
      </c>
      <c r="C3497" s="4">
        <v>4.1884800000000002</v>
      </c>
      <c r="D3497" s="4" t="s">
        <v>23</v>
      </c>
      <c r="E3497" s="4" t="s">
        <v>8684</v>
      </c>
      <c r="F3497" s="4">
        <v>9068361</v>
      </c>
      <c r="G3497" s="4">
        <v>9129752</v>
      </c>
      <c r="H3497" s="2" t="s">
        <v>7</v>
      </c>
      <c r="I3497" s="4" t="s">
        <v>8708</v>
      </c>
      <c r="J3497" s="4" t="s">
        <v>8712</v>
      </c>
      <c r="K3497" s="2">
        <v>-20107</v>
      </c>
      <c r="L3497" s="4" t="s">
        <v>8710</v>
      </c>
    </row>
    <row r="3498" spans="1:12" x14ac:dyDescent="0.3">
      <c r="A3498" s="4">
        <v>360</v>
      </c>
      <c r="B3498" s="4">
        <v>9161666</v>
      </c>
      <c r="C3498" s="4">
        <v>2.97357</v>
      </c>
      <c r="D3498" s="4" t="s">
        <v>23</v>
      </c>
      <c r="E3498" s="4" t="s">
        <v>8684</v>
      </c>
      <c r="F3498" s="4">
        <v>9068361</v>
      </c>
      <c r="G3498" s="4">
        <v>9129752</v>
      </c>
      <c r="H3498" s="2" t="s">
        <v>7</v>
      </c>
      <c r="I3498" s="4" t="s">
        <v>8708</v>
      </c>
      <c r="J3498" s="4" t="s">
        <v>8712</v>
      </c>
      <c r="K3498" s="2">
        <v>-31696</v>
      </c>
      <c r="L3498" s="4" t="s">
        <v>8710</v>
      </c>
    </row>
    <row r="3499" spans="1:12" x14ac:dyDescent="0.3">
      <c r="A3499" s="4">
        <v>435</v>
      </c>
      <c r="B3499" s="4">
        <v>9166417</v>
      </c>
      <c r="C3499" s="4">
        <v>4.5792099999999998</v>
      </c>
      <c r="D3499" s="4" t="s">
        <v>23</v>
      </c>
      <c r="E3499" s="4" t="s">
        <v>8684</v>
      </c>
      <c r="F3499" s="4">
        <v>9068361</v>
      </c>
      <c r="G3499" s="4">
        <v>9129752</v>
      </c>
      <c r="H3499" s="2" t="s">
        <v>7</v>
      </c>
      <c r="I3499" s="4" t="s">
        <v>8708</v>
      </c>
      <c r="J3499" s="4" t="s">
        <v>8712</v>
      </c>
      <c r="K3499" s="2">
        <v>-36438</v>
      </c>
      <c r="L3499" s="4" t="s">
        <v>8710</v>
      </c>
    </row>
    <row r="3500" spans="1:12" x14ac:dyDescent="0.3">
      <c r="A3500" s="4">
        <v>428</v>
      </c>
      <c r="B3500" s="4">
        <v>9181232</v>
      </c>
      <c r="C3500" s="4">
        <v>5.5263200000000001</v>
      </c>
      <c r="D3500" s="4" t="s">
        <v>23</v>
      </c>
      <c r="E3500" s="4" t="s">
        <v>8684</v>
      </c>
      <c r="F3500" s="4">
        <v>9068361</v>
      </c>
      <c r="G3500" s="4">
        <v>9129752</v>
      </c>
      <c r="H3500" s="2" t="s">
        <v>7</v>
      </c>
      <c r="I3500" s="4" t="s">
        <v>8708</v>
      </c>
      <c r="J3500" s="4" t="s">
        <v>8712</v>
      </c>
      <c r="K3500" s="2">
        <v>-51222</v>
      </c>
      <c r="L3500" s="4" t="s">
        <v>8710</v>
      </c>
    </row>
    <row r="3501" spans="1:12" x14ac:dyDescent="0.3">
      <c r="A3501" s="4">
        <v>383</v>
      </c>
      <c r="B3501" s="4">
        <v>9614265</v>
      </c>
      <c r="C3501" s="4">
        <v>3.4965000000000002</v>
      </c>
      <c r="D3501" s="4" t="s">
        <v>23</v>
      </c>
      <c r="E3501" s="4" t="s">
        <v>8684</v>
      </c>
      <c r="F3501" s="4">
        <v>9646825</v>
      </c>
      <c r="G3501" s="4">
        <v>9647000</v>
      </c>
      <c r="H3501" s="2" t="s">
        <v>2</v>
      </c>
      <c r="I3501" s="4" t="s">
        <v>8714</v>
      </c>
      <c r="J3501" s="4" t="s">
        <v>8715</v>
      </c>
      <c r="K3501" s="2">
        <v>-32260</v>
      </c>
      <c r="L3501" s="4" t="s">
        <v>8716</v>
      </c>
    </row>
    <row r="3502" spans="1:12" x14ac:dyDescent="0.3">
      <c r="A3502" s="4">
        <v>219</v>
      </c>
      <c r="B3502" s="4">
        <v>9722619</v>
      </c>
      <c r="C3502" s="4">
        <v>4.51389</v>
      </c>
      <c r="D3502" s="4" t="s">
        <v>23</v>
      </c>
      <c r="E3502" s="4" t="s">
        <v>8684</v>
      </c>
      <c r="F3502" s="4">
        <v>9646825</v>
      </c>
      <c r="G3502" s="4">
        <v>9647000</v>
      </c>
      <c r="H3502" s="2" t="s">
        <v>2</v>
      </c>
      <c r="I3502" s="4" t="s">
        <v>8714</v>
      </c>
      <c r="J3502" s="4" t="s">
        <v>8715</v>
      </c>
      <c r="K3502" s="2">
        <v>75687</v>
      </c>
      <c r="L3502" s="4" t="s">
        <v>8716</v>
      </c>
    </row>
    <row r="3503" spans="1:12" x14ac:dyDescent="0.3">
      <c r="A3503" s="4">
        <v>250</v>
      </c>
      <c r="B3503" s="4">
        <v>9735883</v>
      </c>
      <c r="C3503" s="4">
        <v>4.14201</v>
      </c>
      <c r="D3503" s="4" t="s">
        <v>23</v>
      </c>
      <c r="E3503" s="4" t="s">
        <v>8684</v>
      </c>
      <c r="F3503" s="4">
        <v>9806875</v>
      </c>
      <c r="G3503" s="4">
        <v>9809723</v>
      </c>
      <c r="H3503" s="2" t="s">
        <v>7</v>
      </c>
      <c r="I3503" s="4" t="s">
        <v>8717</v>
      </c>
      <c r="J3503" s="4" t="s">
        <v>8718</v>
      </c>
      <c r="K3503" s="2">
        <v>73741</v>
      </c>
      <c r="L3503" s="4" t="s">
        <v>8719</v>
      </c>
    </row>
    <row r="3504" spans="1:12" x14ac:dyDescent="0.3">
      <c r="A3504" s="4">
        <v>462</v>
      </c>
      <c r="B3504" s="4">
        <v>9776046</v>
      </c>
      <c r="C3504" s="4">
        <v>3.7974700000000001</v>
      </c>
      <c r="D3504" s="4" t="s">
        <v>23</v>
      </c>
      <c r="E3504" s="4" t="s">
        <v>8684</v>
      </c>
      <c r="F3504" s="4">
        <v>9806875</v>
      </c>
      <c r="G3504" s="4">
        <v>9809723</v>
      </c>
      <c r="H3504" s="2" t="s">
        <v>7</v>
      </c>
      <c r="I3504" s="4" t="s">
        <v>8717</v>
      </c>
      <c r="J3504" s="4" t="s">
        <v>8718</v>
      </c>
      <c r="K3504" s="2">
        <v>33360</v>
      </c>
      <c r="L3504" s="4" t="s">
        <v>8719</v>
      </c>
    </row>
    <row r="3505" spans="1:12" x14ac:dyDescent="0.3">
      <c r="A3505" s="4">
        <v>223</v>
      </c>
      <c r="B3505" s="4">
        <v>9801066</v>
      </c>
      <c r="C3505" s="4">
        <v>5.5194799999999997</v>
      </c>
      <c r="D3505" s="4" t="s">
        <v>8720</v>
      </c>
      <c r="E3505" s="4" t="s">
        <v>8684</v>
      </c>
      <c r="F3505" s="4">
        <v>9806875</v>
      </c>
      <c r="G3505" s="4">
        <v>9809723</v>
      </c>
      <c r="H3505" s="2" t="s">
        <v>7</v>
      </c>
      <c r="I3505" s="4" t="s">
        <v>8717</v>
      </c>
      <c r="J3505" s="4" t="s">
        <v>8718</v>
      </c>
      <c r="K3505" s="2">
        <v>8542</v>
      </c>
      <c r="L3505" s="4" t="s">
        <v>8719</v>
      </c>
    </row>
    <row r="3506" spans="1:12" x14ac:dyDescent="0.3">
      <c r="A3506" s="4">
        <v>370</v>
      </c>
      <c r="B3506" s="4">
        <v>9817049</v>
      </c>
      <c r="C3506" s="4">
        <v>3.69875</v>
      </c>
      <c r="D3506" s="4" t="s">
        <v>27</v>
      </c>
      <c r="E3506" s="4" t="s">
        <v>8684</v>
      </c>
      <c r="F3506" s="4">
        <v>9806094</v>
      </c>
      <c r="G3506" s="4">
        <v>9814009</v>
      </c>
      <c r="H3506" s="2" t="s">
        <v>7</v>
      </c>
      <c r="I3506" s="4" t="s">
        <v>8717</v>
      </c>
      <c r="J3506" s="4" t="s">
        <v>8721</v>
      </c>
      <c r="K3506" s="2">
        <v>-2863</v>
      </c>
      <c r="L3506" s="4" t="s">
        <v>8719</v>
      </c>
    </row>
    <row r="3507" spans="1:12" x14ac:dyDescent="0.3">
      <c r="A3507" s="4">
        <v>742</v>
      </c>
      <c r="B3507" s="4">
        <v>9819264</v>
      </c>
      <c r="C3507" s="4">
        <v>2.4451900000000002</v>
      </c>
      <c r="D3507" s="4" t="s">
        <v>23</v>
      </c>
      <c r="E3507" s="4" t="s">
        <v>8684</v>
      </c>
      <c r="F3507" s="4">
        <v>9806094</v>
      </c>
      <c r="G3507" s="4">
        <v>9814009</v>
      </c>
      <c r="H3507" s="2" t="s">
        <v>7</v>
      </c>
      <c r="I3507" s="4" t="s">
        <v>8717</v>
      </c>
      <c r="J3507" s="4" t="s">
        <v>8721</v>
      </c>
      <c r="K3507" s="2">
        <v>-4998</v>
      </c>
      <c r="L3507" s="4" t="s">
        <v>8719</v>
      </c>
    </row>
    <row r="3508" spans="1:12" x14ac:dyDescent="0.3">
      <c r="A3508" s="4">
        <v>742</v>
      </c>
      <c r="B3508" s="4">
        <v>9819624</v>
      </c>
      <c r="C3508" s="4">
        <v>1.9665299999999999</v>
      </c>
      <c r="D3508" s="4" t="s">
        <v>23</v>
      </c>
      <c r="E3508" s="4" t="s">
        <v>8684</v>
      </c>
      <c r="F3508" s="4">
        <v>9806094</v>
      </c>
      <c r="G3508" s="4">
        <v>9814009</v>
      </c>
      <c r="H3508" s="2" t="s">
        <v>7</v>
      </c>
      <c r="I3508" s="4" t="s">
        <v>8717</v>
      </c>
      <c r="J3508" s="4" t="s">
        <v>8721</v>
      </c>
      <c r="K3508" s="2">
        <v>-4998</v>
      </c>
      <c r="L3508" s="4" t="s">
        <v>8719</v>
      </c>
    </row>
    <row r="3509" spans="1:12" x14ac:dyDescent="0.3">
      <c r="A3509" s="4">
        <v>350</v>
      </c>
      <c r="B3509" s="4">
        <v>9820903</v>
      </c>
      <c r="C3509" s="4">
        <v>2.2104300000000001</v>
      </c>
      <c r="D3509" s="4" t="s">
        <v>23</v>
      </c>
      <c r="E3509" s="4" t="s">
        <v>8684</v>
      </c>
      <c r="F3509" s="4">
        <v>9806094</v>
      </c>
      <c r="G3509" s="4">
        <v>9814009</v>
      </c>
      <c r="H3509" s="2" t="s">
        <v>7</v>
      </c>
      <c r="I3509" s="4" t="s">
        <v>8717</v>
      </c>
      <c r="J3509" s="4" t="s">
        <v>8721</v>
      </c>
      <c r="K3509" s="2">
        <v>-6731</v>
      </c>
      <c r="L3509" s="4" t="s">
        <v>8719</v>
      </c>
    </row>
    <row r="3510" spans="1:12" x14ac:dyDescent="0.3">
      <c r="A3510" s="4">
        <v>381</v>
      </c>
      <c r="B3510" s="4">
        <v>9821437</v>
      </c>
      <c r="C3510" s="4">
        <v>2.63158</v>
      </c>
      <c r="D3510" s="4" t="s">
        <v>23</v>
      </c>
      <c r="E3510" s="4" t="s">
        <v>8684</v>
      </c>
      <c r="F3510" s="4">
        <v>9806094</v>
      </c>
      <c r="G3510" s="4">
        <v>9814009</v>
      </c>
      <c r="H3510" s="2" t="s">
        <v>7</v>
      </c>
      <c r="I3510" s="4" t="s">
        <v>8717</v>
      </c>
      <c r="J3510" s="4" t="s">
        <v>8721</v>
      </c>
      <c r="K3510" s="2">
        <v>-7298</v>
      </c>
      <c r="L3510" s="4" t="s">
        <v>8719</v>
      </c>
    </row>
    <row r="3511" spans="1:12" x14ac:dyDescent="0.3">
      <c r="A3511" s="4">
        <v>292</v>
      </c>
      <c r="B3511" s="4">
        <v>9824005</v>
      </c>
      <c r="C3511" s="4">
        <v>3.10263</v>
      </c>
      <c r="D3511" s="4" t="s">
        <v>23</v>
      </c>
      <c r="E3511" s="4" t="s">
        <v>8684</v>
      </c>
      <c r="F3511" s="4">
        <v>9806094</v>
      </c>
      <c r="G3511" s="4">
        <v>9814009</v>
      </c>
      <c r="H3511" s="2" t="s">
        <v>7</v>
      </c>
      <c r="I3511" s="4" t="s">
        <v>8717</v>
      </c>
      <c r="J3511" s="4" t="s">
        <v>8721</v>
      </c>
      <c r="K3511" s="2">
        <v>-9876</v>
      </c>
      <c r="L3511" s="4" t="s">
        <v>8719</v>
      </c>
    </row>
    <row r="3512" spans="1:12" x14ac:dyDescent="0.3">
      <c r="A3512" s="4">
        <v>355</v>
      </c>
      <c r="B3512" s="4">
        <v>9824557</v>
      </c>
      <c r="C3512" s="4">
        <v>3.66906</v>
      </c>
      <c r="D3512" s="4" t="s">
        <v>23</v>
      </c>
      <c r="E3512" s="4" t="s">
        <v>8684</v>
      </c>
      <c r="F3512" s="4">
        <v>9806094</v>
      </c>
      <c r="G3512" s="4">
        <v>9814009</v>
      </c>
      <c r="H3512" s="2" t="s">
        <v>7</v>
      </c>
      <c r="I3512" s="4" t="s">
        <v>8717</v>
      </c>
      <c r="J3512" s="4" t="s">
        <v>8721</v>
      </c>
      <c r="K3512" s="2">
        <v>-10396</v>
      </c>
      <c r="L3512" s="4" t="s">
        <v>8719</v>
      </c>
    </row>
    <row r="3513" spans="1:12" x14ac:dyDescent="0.3">
      <c r="A3513" s="4">
        <v>539</v>
      </c>
      <c r="B3513" s="4">
        <v>9838931</v>
      </c>
      <c r="C3513" s="4">
        <v>4.0145999999999997</v>
      </c>
      <c r="D3513" s="4" t="s">
        <v>23</v>
      </c>
      <c r="E3513" s="4" t="s">
        <v>8684</v>
      </c>
      <c r="F3513" s="4">
        <v>9806094</v>
      </c>
      <c r="G3513" s="4">
        <v>9814009</v>
      </c>
      <c r="H3513" s="2" t="s">
        <v>7</v>
      </c>
      <c r="I3513" s="4" t="s">
        <v>8717</v>
      </c>
      <c r="J3513" s="4" t="s">
        <v>8721</v>
      </c>
      <c r="K3513" s="2">
        <v>-24540</v>
      </c>
      <c r="L3513" s="4" t="s">
        <v>8719</v>
      </c>
    </row>
    <row r="3514" spans="1:12" x14ac:dyDescent="0.3">
      <c r="A3514" s="4">
        <v>345</v>
      </c>
      <c r="B3514" s="4">
        <v>9888679</v>
      </c>
      <c r="C3514" s="4">
        <v>6.1538500000000003</v>
      </c>
      <c r="D3514" s="4" t="s">
        <v>23</v>
      </c>
      <c r="E3514" s="4" t="s">
        <v>8684</v>
      </c>
      <c r="F3514" s="4">
        <v>9902344</v>
      </c>
      <c r="G3514" s="4">
        <v>9902627</v>
      </c>
      <c r="H3514" s="2" t="s">
        <v>7</v>
      </c>
      <c r="I3514" s="4" t="s">
        <v>8722</v>
      </c>
      <c r="J3514" s="4" t="s">
        <v>8723</v>
      </c>
      <c r="K3514" s="2">
        <v>13784</v>
      </c>
      <c r="L3514" s="4" t="s">
        <v>8724</v>
      </c>
    </row>
    <row r="3515" spans="1:12" x14ac:dyDescent="0.3">
      <c r="A3515" s="4">
        <v>200</v>
      </c>
      <c r="B3515" s="4">
        <v>9893656</v>
      </c>
      <c r="C3515" s="4">
        <v>3.3834599999999999</v>
      </c>
      <c r="D3515" s="4" t="s">
        <v>23</v>
      </c>
      <c r="E3515" s="4" t="s">
        <v>8684</v>
      </c>
      <c r="F3515" s="4">
        <v>9902344</v>
      </c>
      <c r="G3515" s="4">
        <v>9902627</v>
      </c>
      <c r="H3515" s="2" t="s">
        <v>7</v>
      </c>
      <c r="I3515" s="4" t="s">
        <v>8722</v>
      </c>
      <c r="J3515" s="4" t="s">
        <v>8723</v>
      </c>
      <c r="K3515" s="2">
        <v>8874</v>
      </c>
      <c r="L3515" s="4" t="s">
        <v>8724</v>
      </c>
    </row>
    <row r="3516" spans="1:12" x14ac:dyDescent="0.3">
      <c r="A3516" s="4">
        <v>333</v>
      </c>
      <c r="B3516" s="4">
        <v>10512557</v>
      </c>
      <c r="C3516" s="4">
        <v>3.54331</v>
      </c>
      <c r="D3516" s="4" t="s">
        <v>8725</v>
      </c>
      <c r="E3516" s="4" t="s">
        <v>8684</v>
      </c>
      <c r="F3516" s="4">
        <v>10521553</v>
      </c>
      <c r="G3516" s="4">
        <v>10606140</v>
      </c>
      <c r="H3516" s="2" t="s">
        <v>2</v>
      </c>
      <c r="I3516" s="4" t="s">
        <v>8726</v>
      </c>
      <c r="J3516" s="4" t="s">
        <v>8727</v>
      </c>
      <c r="K3516" s="2">
        <v>-8962</v>
      </c>
      <c r="L3516" s="4" t="s">
        <v>8728</v>
      </c>
    </row>
    <row r="3517" spans="1:12" x14ac:dyDescent="0.3">
      <c r="A3517" s="4">
        <v>259</v>
      </c>
      <c r="B3517" s="4">
        <v>10529090</v>
      </c>
      <c r="C3517" s="4">
        <v>4.03226</v>
      </c>
      <c r="D3517" s="4" t="s">
        <v>8729</v>
      </c>
      <c r="E3517" s="4" t="s">
        <v>8684</v>
      </c>
      <c r="F3517" s="4">
        <v>10521575</v>
      </c>
      <c r="G3517" s="4">
        <v>10605716</v>
      </c>
      <c r="H3517" s="2" t="s">
        <v>2</v>
      </c>
      <c r="I3517" s="4" t="s">
        <v>8726</v>
      </c>
      <c r="J3517" s="4" t="s">
        <v>8730</v>
      </c>
      <c r="K3517" s="2">
        <v>7392</v>
      </c>
      <c r="L3517" s="4" t="s">
        <v>8728</v>
      </c>
    </row>
    <row r="3518" spans="1:12" x14ac:dyDescent="0.3">
      <c r="A3518" s="4">
        <v>297</v>
      </c>
      <c r="B3518" s="4">
        <v>10655591</v>
      </c>
      <c r="C3518" s="4">
        <v>17.39583</v>
      </c>
      <c r="D3518" s="4" t="s">
        <v>23</v>
      </c>
      <c r="E3518" s="4" t="s">
        <v>8684</v>
      </c>
      <c r="F3518" s="4">
        <v>10649400</v>
      </c>
      <c r="G3518" s="4">
        <v>10649835</v>
      </c>
      <c r="H3518" s="2" t="s">
        <v>7</v>
      </c>
      <c r="I3518" s="4" t="s">
        <v>8731</v>
      </c>
      <c r="J3518" s="4" t="s">
        <v>8732</v>
      </c>
      <c r="K3518" s="2">
        <v>-5612</v>
      </c>
      <c r="L3518" s="4" t="s">
        <v>8733</v>
      </c>
    </row>
    <row r="3519" spans="1:12" x14ac:dyDescent="0.3">
      <c r="A3519" s="4">
        <v>311</v>
      </c>
      <c r="B3519" s="4">
        <v>10658758</v>
      </c>
      <c r="C3519" s="4">
        <v>8.6597899999999992</v>
      </c>
      <c r="D3519" s="4" t="s">
        <v>23</v>
      </c>
      <c r="E3519" s="4" t="s">
        <v>8684</v>
      </c>
      <c r="F3519" s="4">
        <v>10649400</v>
      </c>
      <c r="G3519" s="4">
        <v>10649835</v>
      </c>
      <c r="H3519" s="2" t="s">
        <v>7</v>
      </c>
      <c r="I3519" s="4" t="s">
        <v>8731</v>
      </c>
      <c r="J3519" s="4" t="s">
        <v>8732</v>
      </c>
      <c r="K3519" s="2">
        <v>-8769</v>
      </c>
      <c r="L3519" s="4" t="s">
        <v>8733</v>
      </c>
    </row>
    <row r="3520" spans="1:12" x14ac:dyDescent="0.3">
      <c r="A3520" s="4">
        <v>215</v>
      </c>
      <c r="B3520" s="4">
        <v>10668191</v>
      </c>
      <c r="C3520" s="4">
        <v>4.5613999999999999</v>
      </c>
      <c r="D3520" s="4" t="s">
        <v>23</v>
      </c>
      <c r="E3520" s="4" t="s">
        <v>8684</v>
      </c>
      <c r="F3520" s="4">
        <v>10649400</v>
      </c>
      <c r="G3520" s="4">
        <v>10649835</v>
      </c>
      <c r="H3520" s="2" t="s">
        <v>7</v>
      </c>
      <c r="I3520" s="4" t="s">
        <v>8731</v>
      </c>
      <c r="J3520" s="4" t="s">
        <v>8732</v>
      </c>
      <c r="K3520" s="2">
        <v>-18233</v>
      </c>
      <c r="L3520" s="4" t="s">
        <v>8733</v>
      </c>
    </row>
    <row r="3521" spans="1:12" x14ac:dyDescent="0.3">
      <c r="A3521" s="4">
        <v>270</v>
      </c>
      <c r="B3521" s="4">
        <v>10668965</v>
      </c>
      <c r="C3521" s="4">
        <v>13.01587</v>
      </c>
      <c r="D3521" s="4" t="s">
        <v>23</v>
      </c>
      <c r="E3521" s="4" t="s">
        <v>8684</v>
      </c>
      <c r="F3521" s="4">
        <v>10649400</v>
      </c>
      <c r="G3521" s="4">
        <v>10649835</v>
      </c>
      <c r="H3521" s="2" t="s">
        <v>7</v>
      </c>
      <c r="I3521" s="4" t="s">
        <v>8731</v>
      </c>
      <c r="J3521" s="4" t="s">
        <v>8732</v>
      </c>
      <c r="K3521" s="2">
        <v>-19006</v>
      </c>
      <c r="L3521" s="4" t="s">
        <v>8733</v>
      </c>
    </row>
    <row r="3522" spans="1:12" x14ac:dyDescent="0.3">
      <c r="A3522" s="4">
        <v>533</v>
      </c>
      <c r="B3522" s="4">
        <v>10692837</v>
      </c>
      <c r="C3522" s="4">
        <v>35.292740000000002</v>
      </c>
      <c r="D3522" s="4" t="s">
        <v>23</v>
      </c>
      <c r="E3522" s="4" t="s">
        <v>8684</v>
      </c>
      <c r="F3522" s="4">
        <v>10649400</v>
      </c>
      <c r="G3522" s="4">
        <v>10649835</v>
      </c>
      <c r="H3522" s="2" t="s">
        <v>7</v>
      </c>
      <c r="I3522" s="4" t="s">
        <v>8731</v>
      </c>
      <c r="J3522" s="4" t="s">
        <v>8732</v>
      </c>
      <c r="K3522" s="2">
        <v>-42784</v>
      </c>
      <c r="L3522" s="4" t="s">
        <v>8733</v>
      </c>
    </row>
    <row r="3523" spans="1:12" x14ac:dyDescent="0.3">
      <c r="A3523" s="4">
        <v>229</v>
      </c>
      <c r="B3523" s="4">
        <v>10705315</v>
      </c>
      <c r="C3523" s="4">
        <v>6.4102600000000001</v>
      </c>
      <c r="D3523" s="4" t="s">
        <v>23</v>
      </c>
      <c r="E3523" s="4" t="s">
        <v>8684</v>
      </c>
      <c r="F3523" s="4">
        <v>10649400</v>
      </c>
      <c r="G3523" s="4">
        <v>10649835</v>
      </c>
      <c r="H3523" s="2" t="s">
        <v>7</v>
      </c>
      <c r="I3523" s="4" t="s">
        <v>8731</v>
      </c>
      <c r="J3523" s="4" t="s">
        <v>8732</v>
      </c>
      <c r="K3523" s="2">
        <v>-55367</v>
      </c>
      <c r="L3523" s="4" t="s">
        <v>8733</v>
      </c>
    </row>
    <row r="3524" spans="1:12" x14ac:dyDescent="0.3">
      <c r="A3524" s="4">
        <v>277</v>
      </c>
      <c r="B3524" s="4">
        <v>10712490</v>
      </c>
      <c r="C3524" s="4">
        <v>3.8216600000000001</v>
      </c>
      <c r="D3524" s="4" t="s">
        <v>23</v>
      </c>
      <c r="E3524" s="4" t="s">
        <v>8684</v>
      </c>
      <c r="F3524" s="4">
        <v>10649400</v>
      </c>
      <c r="G3524" s="4">
        <v>10649835</v>
      </c>
      <c r="H3524" s="2" t="s">
        <v>7</v>
      </c>
      <c r="I3524" s="4" t="s">
        <v>8731</v>
      </c>
      <c r="J3524" s="4" t="s">
        <v>8732</v>
      </c>
      <c r="K3524" s="2">
        <v>-62514</v>
      </c>
      <c r="L3524" s="4" t="s">
        <v>8733</v>
      </c>
    </row>
    <row r="3525" spans="1:12" x14ac:dyDescent="0.3">
      <c r="A3525" s="4">
        <v>288</v>
      </c>
      <c r="B3525" s="4">
        <v>10768911</v>
      </c>
      <c r="C3525" s="4">
        <v>2.9197099999999998</v>
      </c>
      <c r="D3525" s="4" t="s">
        <v>23</v>
      </c>
      <c r="E3525" s="4" t="s">
        <v>8684</v>
      </c>
      <c r="F3525" s="4">
        <v>10649400</v>
      </c>
      <c r="G3525" s="4">
        <v>10649835</v>
      </c>
      <c r="H3525" s="2" t="s">
        <v>7</v>
      </c>
      <c r="I3525" s="4" t="s">
        <v>8731</v>
      </c>
      <c r="J3525" s="4" t="s">
        <v>8732</v>
      </c>
      <c r="K3525" s="2">
        <v>-119025</v>
      </c>
      <c r="L3525" s="4" t="s">
        <v>8733</v>
      </c>
    </row>
    <row r="3526" spans="1:12" x14ac:dyDescent="0.3">
      <c r="A3526" s="4">
        <v>200</v>
      </c>
      <c r="B3526" s="4">
        <v>13379813</v>
      </c>
      <c r="C3526" s="4">
        <v>4.0540500000000002</v>
      </c>
      <c r="D3526" s="4" t="s">
        <v>23</v>
      </c>
      <c r="E3526" s="4" t="s">
        <v>8684</v>
      </c>
      <c r="F3526" s="4">
        <v>13406384</v>
      </c>
      <c r="G3526" s="4">
        <v>13406460</v>
      </c>
      <c r="H3526" s="2" t="s">
        <v>7</v>
      </c>
      <c r="I3526" s="4" t="s">
        <v>8734</v>
      </c>
      <c r="J3526" s="4" t="s">
        <v>8735</v>
      </c>
      <c r="K3526" s="2">
        <v>26566</v>
      </c>
      <c r="L3526" s="4" t="s">
        <v>8736</v>
      </c>
    </row>
    <row r="3527" spans="1:12" x14ac:dyDescent="0.3">
      <c r="A3527" s="4">
        <v>211</v>
      </c>
      <c r="B3527" s="4">
        <v>13424996</v>
      </c>
      <c r="C3527" s="4">
        <v>4.1536</v>
      </c>
      <c r="D3527" s="4" t="s">
        <v>8737</v>
      </c>
      <c r="E3527" s="4" t="s">
        <v>8684</v>
      </c>
      <c r="F3527" s="4">
        <v>13384249</v>
      </c>
      <c r="G3527" s="4">
        <v>13427773</v>
      </c>
      <c r="H3527" s="2" t="s">
        <v>7</v>
      </c>
      <c r="I3527" s="4" t="s">
        <v>8738</v>
      </c>
      <c r="J3527" s="4" t="s">
        <v>8739</v>
      </c>
      <c r="K3527" s="2">
        <v>2624</v>
      </c>
      <c r="L3527" s="4" t="s">
        <v>8740</v>
      </c>
    </row>
    <row r="3528" spans="1:12" x14ac:dyDescent="0.3">
      <c r="A3528" s="4">
        <v>257</v>
      </c>
      <c r="B3528" s="4">
        <v>13603668</v>
      </c>
      <c r="C3528" s="4">
        <v>3.2258100000000001</v>
      </c>
      <c r="D3528" s="4" t="s">
        <v>23</v>
      </c>
      <c r="E3528" s="4" t="s">
        <v>8684</v>
      </c>
      <c r="F3528" s="4">
        <v>13609858</v>
      </c>
      <c r="G3528" s="4">
        <v>13625542</v>
      </c>
      <c r="H3528" s="2" t="s">
        <v>2</v>
      </c>
      <c r="I3528" s="4" t="s">
        <v>8741</v>
      </c>
      <c r="J3528" s="4" t="s">
        <v>8742</v>
      </c>
      <c r="K3528" s="2">
        <v>-6118</v>
      </c>
      <c r="L3528" s="4" t="s">
        <v>8743</v>
      </c>
    </row>
    <row r="3529" spans="1:12" x14ac:dyDescent="0.3">
      <c r="A3529" s="4">
        <v>273</v>
      </c>
      <c r="B3529" s="4">
        <v>14359841</v>
      </c>
      <c r="C3529" s="4">
        <v>4.1536</v>
      </c>
      <c r="D3529" s="4" t="s">
        <v>8744</v>
      </c>
      <c r="E3529" s="4" t="s">
        <v>8684</v>
      </c>
      <c r="F3529" s="4">
        <v>14371115</v>
      </c>
      <c r="G3529" s="4">
        <v>14383187</v>
      </c>
      <c r="H3529" s="2" t="s">
        <v>7</v>
      </c>
      <c r="I3529" s="4" t="s">
        <v>8745</v>
      </c>
      <c r="J3529" s="4" t="s">
        <v>8746</v>
      </c>
      <c r="K3529" s="2">
        <v>23170</v>
      </c>
      <c r="L3529" s="4" t="s">
        <v>8747</v>
      </c>
    </row>
    <row r="3530" spans="1:12" x14ac:dyDescent="0.3">
      <c r="A3530" s="4">
        <v>200</v>
      </c>
      <c r="B3530" s="4">
        <v>14363123</v>
      </c>
      <c r="C3530" s="4">
        <v>4.82456</v>
      </c>
      <c r="D3530" s="4" t="s">
        <v>839</v>
      </c>
      <c r="E3530" s="4" t="s">
        <v>8684</v>
      </c>
      <c r="F3530" s="4">
        <v>14371115</v>
      </c>
      <c r="G3530" s="4">
        <v>14383187</v>
      </c>
      <c r="H3530" s="2" t="s">
        <v>7</v>
      </c>
      <c r="I3530" s="4" t="s">
        <v>8745</v>
      </c>
      <c r="J3530" s="4" t="s">
        <v>8746</v>
      </c>
      <c r="K3530" s="2">
        <v>19966</v>
      </c>
      <c r="L3530" s="4" t="s">
        <v>8747</v>
      </c>
    </row>
    <row r="3531" spans="1:12" x14ac:dyDescent="0.3">
      <c r="A3531" s="4">
        <v>243</v>
      </c>
      <c r="B3531" s="4">
        <v>14509995</v>
      </c>
      <c r="C3531" s="4">
        <v>4.5833300000000001</v>
      </c>
      <c r="D3531" s="4" t="s">
        <v>8748</v>
      </c>
      <c r="E3531" s="4" t="s">
        <v>8684</v>
      </c>
      <c r="F3531" s="4">
        <v>14495700</v>
      </c>
      <c r="G3531" s="4">
        <v>14500606</v>
      </c>
      <c r="H3531" s="2" t="s">
        <v>7</v>
      </c>
      <c r="I3531" s="4" t="s">
        <v>8749</v>
      </c>
      <c r="J3531" s="4" t="s">
        <v>8750</v>
      </c>
      <c r="K3531" s="2">
        <v>-9271</v>
      </c>
      <c r="L3531" s="4" t="s">
        <v>8751</v>
      </c>
    </row>
    <row r="3532" spans="1:12" x14ac:dyDescent="0.3">
      <c r="A3532" s="4">
        <v>316</v>
      </c>
      <c r="B3532" s="4">
        <v>15481504</v>
      </c>
      <c r="C3532" s="4">
        <v>3.3057799999999999</v>
      </c>
      <c r="D3532" s="4" t="s">
        <v>8752</v>
      </c>
      <c r="E3532" s="4" t="s">
        <v>8684</v>
      </c>
      <c r="F3532" s="4">
        <v>15490530</v>
      </c>
      <c r="G3532" s="4">
        <v>15490767</v>
      </c>
      <c r="H3532" s="2" t="s">
        <v>7</v>
      </c>
      <c r="I3532" s="4" t="s">
        <v>8753</v>
      </c>
      <c r="J3532" s="4" t="s">
        <v>8754</v>
      </c>
      <c r="K3532" s="2">
        <v>9011</v>
      </c>
      <c r="L3532" s="4" t="s">
        <v>8755</v>
      </c>
    </row>
    <row r="3533" spans="1:12" x14ac:dyDescent="0.3">
      <c r="A3533" s="4">
        <v>245</v>
      </c>
      <c r="B3533" s="4">
        <v>15713054</v>
      </c>
      <c r="C3533" s="4">
        <v>3.9568300000000001</v>
      </c>
      <c r="D3533" s="4" t="s">
        <v>23</v>
      </c>
      <c r="E3533" s="4" t="s">
        <v>8684</v>
      </c>
      <c r="F3533" s="4">
        <v>15694300</v>
      </c>
      <c r="G3533" s="4">
        <v>15696581</v>
      </c>
      <c r="H3533" s="2" t="s">
        <v>7</v>
      </c>
      <c r="I3533" s="4" t="s">
        <v>8756</v>
      </c>
      <c r="J3533" s="4" t="s">
        <v>8757</v>
      </c>
      <c r="K3533" s="2">
        <v>-16371</v>
      </c>
      <c r="L3533" s="4" t="s">
        <v>8758</v>
      </c>
    </row>
    <row r="3534" spans="1:12" x14ac:dyDescent="0.3">
      <c r="A3534" s="4">
        <v>200</v>
      </c>
      <c r="B3534" s="4">
        <v>15729849</v>
      </c>
      <c r="C3534" s="4">
        <v>4.9295799999999996</v>
      </c>
      <c r="D3534" s="4" t="s">
        <v>6</v>
      </c>
      <c r="E3534" s="4" t="s">
        <v>8684</v>
      </c>
      <c r="F3534" s="4">
        <v>15730025</v>
      </c>
      <c r="G3534" s="4">
        <v>15878911</v>
      </c>
      <c r="H3534" s="2" t="s">
        <v>2</v>
      </c>
      <c r="I3534" s="4" t="s">
        <v>8759</v>
      </c>
      <c r="J3534" s="4" t="s">
        <v>8760</v>
      </c>
      <c r="K3534" s="2">
        <v>-107</v>
      </c>
      <c r="L3534" s="4" t="s">
        <v>8761</v>
      </c>
    </row>
    <row r="3535" spans="1:12" x14ac:dyDescent="0.3">
      <c r="A3535" s="4">
        <v>222</v>
      </c>
      <c r="B3535" s="4">
        <v>15733798</v>
      </c>
      <c r="C3535" s="4">
        <v>5.3435100000000002</v>
      </c>
      <c r="D3535" s="4" t="s">
        <v>8762</v>
      </c>
      <c r="E3535" s="4" t="s">
        <v>8684</v>
      </c>
      <c r="F3535" s="4">
        <v>15730025</v>
      </c>
      <c r="G3535" s="4">
        <v>15880069</v>
      </c>
      <c r="H3535" s="2" t="s">
        <v>2</v>
      </c>
      <c r="I3535" s="4" t="s">
        <v>8759</v>
      </c>
      <c r="J3535" s="4" t="s">
        <v>8763</v>
      </c>
      <c r="K3535" s="2">
        <v>3666</v>
      </c>
      <c r="L3535" s="4" t="s">
        <v>8761</v>
      </c>
    </row>
    <row r="3536" spans="1:12" x14ac:dyDescent="0.3">
      <c r="A3536" s="4">
        <v>200</v>
      </c>
      <c r="B3536" s="4">
        <v>15863866</v>
      </c>
      <c r="C3536" s="4">
        <v>5.3097300000000001</v>
      </c>
      <c r="D3536" s="4" t="s">
        <v>8764</v>
      </c>
      <c r="E3536" s="4" t="s">
        <v>8684</v>
      </c>
      <c r="F3536" s="4">
        <v>15875996</v>
      </c>
      <c r="G3536" s="4">
        <v>15878911</v>
      </c>
      <c r="H3536" s="2" t="s">
        <v>2</v>
      </c>
      <c r="I3536" s="4" t="s">
        <v>8759</v>
      </c>
      <c r="J3536" s="4" t="s">
        <v>8765</v>
      </c>
      <c r="K3536" s="2">
        <v>-12030</v>
      </c>
      <c r="L3536" s="4" t="s">
        <v>8761</v>
      </c>
    </row>
    <row r="3537" spans="1:12" x14ac:dyDescent="0.3">
      <c r="A3537" s="4">
        <v>351</v>
      </c>
      <c r="B3537" s="4">
        <v>15873731</v>
      </c>
      <c r="C3537" s="4">
        <v>4.2735000000000003</v>
      </c>
      <c r="D3537" s="4" t="s">
        <v>27</v>
      </c>
      <c r="E3537" s="4" t="s">
        <v>8684</v>
      </c>
      <c r="F3537" s="4">
        <v>15875996</v>
      </c>
      <c r="G3537" s="4">
        <v>15878911</v>
      </c>
      <c r="H3537" s="2" t="s">
        <v>2</v>
      </c>
      <c r="I3537" s="4" t="s">
        <v>8759</v>
      </c>
      <c r="J3537" s="4" t="s">
        <v>8765</v>
      </c>
      <c r="K3537" s="2">
        <v>-2177</v>
      </c>
      <c r="L3537" s="4" t="s">
        <v>8761</v>
      </c>
    </row>
    <row r="3538" spans="1:12" x14ac:dyDescent="0.3">
      <c r="A3538" s="4">
        <v>219</v>
      </c>
      <c r="B3538" s="4">
        <v>15903475</v>
      </c>
      <c r="C3538" s="4">
        <v>3.6585399999999999</v>
      </c>
      <c r="D3538" s="4" t="s">
        <v>23</v>
      </c>
      <c r="E3538" s="4" t="s">
        <v>8684</v>
      </c>
      <c r="F3538" s="4">
        <v>15928296</v>
      </c>
      <c r="G3538" s="4">
        <v>16488329</v>
      </c>
      <c r="H3538" s="2" t="s">
        <v>2</v>
      </c>
      <c r="I3538" s="4" t="s">
        <v>8766</v>
      </c>
      <c r="J3538" s="4" t="s">
        <v>8767</v>
      </c>
      <c r="K3538" s="2">
        <v>-24699</v>
      </c>
      <c r="L3538" s="4" t="s">
        <v>8768</v>
      </c>
    </row>
    <row r="3539" spans="1:12" x14ac:dyDescent="0.3">
      <c r="A3539" s="4">
        <v>304</v>
      </c>
      <c r="B3539" s="4">
        <v>15961114</v>
      </c>
      <c r="C3539" s="4">
        <v>5.4054099999999998</v>
      </c>
      <c r="D3539" s="4" t="s">
        <v>8769</v>
      </c>
      <c r="E3539" s="4" t="s">
        <v>8684</v>
      </c>
      <c r="F3539" s="4">
        <v>15928296</v>
      </c>
      <c r="G3539" s="4">
        <v>16488329</v>
      </c>
      <c r="H3539" s="2" t="s">
        <v>2</v>
      </c>
      <c r="I3539" s="4" t="s">
        <v>8766</v>
      </c>
      <c r="J3539" s="4" t="s">
        <v>8767</v>
      </c>
      <c r="K3539" s="2">
        <v>32575</v>
      </c>
      <c r="L3539" s="4" t="s">
        <v>8768</v>
      </c>
    </row>
    <row r="3540" spans="1:12" x14ac:dyDescent="0.3">
      <c r="A3540" s="4">
        <v>321</v>
      </c>
      <c r="B3540" s="4">
        <v>15993410</v>
      </c>
      <c r="C3540" s="4">
        <v>4.5112800000000002</v>
      </c>
      <c r="D3540" s="4" t="s">
        <v>8769</v>
      </c>
      <c r="E3540" s="4" t="s">
        <v>8684</v>
      </c>
      <c r="F3540" s="4">
        <v>16035413</v>
      </c>
      <c r="G3540" s="4">
        <v>16035509</v>
      </c>
      <c r="H3540" s="2" t="s">
        <v>7</v>
      </c>
      <c r="I3540" s="4" t="s">
        <v>8770</v>
      </c>
      <c r="J3540" s="4" t="s">
        <v>8771</v>
      </c>
      <c r="K3540" s="2">
        <v>41979</v>
      </c>
      <c r="L3540" s="4" t="s">
        <v>8772</v>
      </c>
    </row>
    <row r="3541" spans="1:12" x14ac:dyDescent="0.3">
      <c r="A3541" s="4">
        <v>211</v>
      </c>
      <c r="B3541" s="4">
        <v>16026449</v>
      </c>
      <c r="C3541" s="4">
        <v>3.6</v>
      </c>
      <c r="D3541" s="4" t="s">
        <v>8769</v>
      </c>
      <c r="E3541" s="4" t="s">
        <v>8684</v>
      </c>
      <c r="F3541" s="4">
        <v>16035413</v>
      </c>
      <c r="G3541" s="4">
        <v>16035509</v>
      </c>
      <c r="H3541" s="2" t="s">
        <v>7</v>
      </c>
      <c r="I3541" s="4" t="s">
        <v>8770</v>
      </c>
      <c r="J3541" s="4" t="s">
        <v>8771</v>
      </c>
      <c r="K3541" s="2">
        <v>8954</v>
      </c>
      <c r="L3541" s="4" t="s">
        <v>8772</v>
      </c>
    </row>
    <row r="3542" spans="1:12" x14ac:dyDescent="0.3">
      <c r="A3542" s="4">
        <v>233</v>
      </c>
      <c r="B3542" s="4">
        <v>16157881</v>
      </c>
      <c r="C3542" s="4">
        <v>5.21739</v>
      </c>
      <c r="D3542" s="4" t="s">
        <v>8773</v>
      </c>
      <c r="E3542" s="4" t="s">
        <v>8684</v>
      </c>
      <c r="F3542" s="4">
        <v>16181591</v>
      </c>
      <c r="G3542" s="4">
        <v>16607118</v>
      </c>
      <c r="H3542" s="2" t="s">
        <v>2</v>
      </c>
      <c r="I3542" s="4" t="s">
        <v>8766</v>
      </c>
      <c r="J3542" s="4" t="s">
        <v>8774</v>
      </c>
      <c r="K3542" s="2">
        <v>-23585</v>
      </c>
      <c r="L3542" s="4" t="s">
        <v>8768</v>
      </c>
    </row>
    <row r="3543" spans="1:12" x14ac:dyDescent="0.3">
      <c r="A3543" s="4">
        <v>290</v>
      </c>
      <c r="B3543" s="4">
        <v>16209556</v>
      </c>
      <c r="C3543" s="4">
        <v>4.6151099999999996</v>
      </c>
      <c r="D3543" s="4" t="s">
        <v>8775</v>
      </c>
      <c r="E3543" s="4" t="s">
        <v>8684</v>
      </c>
      <c r="F3543" s="4">
        <v>16194565</v>
      </c>
      <c r="G3543" s="4">
        <v>16487537</v>
      </c>
      <c r="H3543" s="2" t="s">
        <v>2</v>
      </c>
      <c r="I3543" s="4" t="s">
        <v>8766</v>
      </c>
      <c r="J3543" s="4" t="s">
        <v>8776</v>
      </c>
      <c r="K3543" s="2">
        <v>14819</v>
      </c>
      <c r="L3543" s="4" t="s">
        <v>8768</v>
      </c>
    </row>
    <row r="3544" spans="1:12" x14ac:dyDescent="0.3">
      <c r="A3544" s="4">
        <v>227</v>
      </c>
      <c r="B3544" s="4">
        <v>16218422</v>
      </c>
      <c r="C3544" s="4">
        <v>4.9107099999999999</v>
      </c>
      <c r="D3544" s="4" t="s">
        <v>8775</v>
      </c>
      <c r="E3544" s="4" t="s">
        <v>8684</v>
      </c>
      <c r="F3544" s="4">
        <v>16231079</v>
      </c>
      <c r="G3544" s="4">
        <v>16607130</v>
      </c>
      <c r="H3544" s="2" t="s">
        <v>2</v>
      </c>
      <c r="I3544" s="4" t="s">
        <v>8766</v>
      </c>
      <c r="J3544" s="4" t="s">
        <v>8777</v>
      </c>
      <c r="K3544" s="2">
        <v>-12468</v>
      </c>
      <c r="L3544" s="4" t="s">
        <v>8768</v>
      </c>
    </row>
    <row r="3545" spans="1:12" x14ac:dyDescent="0.3">
      <c r="A3545" s="4">
        <v>200</v>
      </c>
      <c r="B3545" s="4">
        <v>16335347</v>
      </c>
      <c r="C3545" s="4">
        <v>4.4247800000000002</v>
      </c>
      <c r="D3545" s="4" t="s">
        <v>8778</v>
      </c>
      <c r="E3545" s="4" t="s">
        <v>8684</v>
      </c>
      <c r="F3545" s="4">
        <v>16330604</v>
      </c>
      <c r="G3545" s="4">
        <v>16607268</v>
      </c>
      <c r="H3545" s="2" t="s">
        <v>2</v>
      </c>
      <c r="I3545" s="4" t="s">
        <v>8766</v>
      </c>
      <c r="J3545" s="4" t="s">
        <v>8779</v>
      </c>
      <c r="K3545" s="2">
        <v>4609</v>
      </c>
      <c r="L3545" s="4" t="s">
        <v>8768</v>
      </c>
    </row>
    <row r="3546" spans="1:12" x14ac:dyDescent="0.3">
      <c r="A3546" s="4">
        <v>200</v>
      </c>
      <c r="B3546" s="4">
        <v>16356428</v>
      </c>
      <c r="C3546" s="4">
        <v>5.5045900000000003</v>
      </c>
      <c r="D3546" s="4" t="s">
        <v>8778</v>
      </c>
      <c r="E3546" s="4" t="s">
        <v>8684</v>
      </c>
      <c r="F3546" s="4">
        <v>16330604</v>
      </c>
      <c r="G3546" s="4">
        <v>16607268</v>
      </c>
      <c r="H3546" s="2" t="s">
        <v>2</v>
      </c>
      <c r="I3546" s="4" t="s">
        <v>8766</v>
      </c>
      <c r="J3546" s="4" t="s">
        <v>8779</v>
      </c>
      <c r="K3546" s="2">
        <v>25726</v>
      </c>
      <c r="L3546" s="4" t="s">
        <v>8768</v>
      </c>
    </row>
    <row r="3547" spans="1:12" x14ac:dyDescent="0.3">
      <c r="A3547" s="4">
        <v>262</v>
      </c>
      <c r="B3547" s="4">
        <v>16548608</v>
      </c>
      <c r="C3547" s="4">
        <v>3.6585399999999999</v>
      </c>
      <c r="D3547" s="4" t="s">
        <v>8780</v>
      </c>
      <c r="E3547" s="4" t="s">
        <v>8684</v>
      </c>
      <c r="F3547" s="4">
        <v>16539828</v>
      </c>
      <c r="G3547" s="4">
        <v>16539911</v>
      </c>
      <c r="H3547" s="2" t="s">
        <v>2</v>
      </c>
      <c r="I3547" s="4" t="s">
        <v>8781</v>
      </c>
      <c r="J3547" s="4" t="s">
        <v>8782</v>
      </c>
      <c r="K3547" s="2">
        <v>8681</v>
      </c>
      <c r="L3547" s="4" t="s">
        <v>8783</v>
      </c>
    </row>
    <row r="3548" spans="1:12" x14ac:dyDescent="0.3">
      <c r="A3548" s="4">
        <v>273</v>
      </c>
      <c r="B3548" s="4">
        <v>16640975</v>
      </c>
      <c r="C3548" s="4">
        <v>4.8672599999999999</v>
      </c>
      <c r="D3548" s="4" t="s">
        <v>8784</v>
      </c>
      <c r="E3548" s="4" t="s">
        <v>8684</v>
      </c>
      <c r="F3548" s="4">
        <v>16630827</v>
      </c>
      <c r="G3548" s="4">
        <v>16640633</v>
      </c>
      <c r="H3548" s="2" t="s">
        <v>2</v>
      </c>
      <c r="I3548" s="4" t="s">
        <v>8766</v>
      </c>
      <c r="J3548" s="4" t="s">
        <v>8785</v>
      </c>
      <c r="K3548" s="2">
        <v>10054</v>
      </c>
      <c r="L3548" s="4" t="s">
        <v>8768</v>
      </c>
    </row>
    <row r="3549" spans="1:12" x14ac:dyDescent="0.3">
      <c r="A3549" s="4">
        <v>226</v>
      </c>
      <c r="B3549" s="4">
        <v>16701706</v>
      </c>
      <c r="C3549" s="4">
        <v>4.5871599999999999</v>
      </c>
      <c r="D3549" s="4" t="s">
        <v>23</v>
      </c>
      <c r="E3549" s="4" t="s">
        <v>8684</v>
      </c>
      <c r="F3549" s="4">
        <v>16718998</v>
      </c>
      <c r="G3549" s="4">
        <v>16719157</v>
      </c>
      <c r="H3549" s="2" t="s">
        <v>2</v>
      </c>
      <c r="I3549" s="4" t="s">
        <v>8786</v>
      </c>
      <c r="J3549" s="4" t="s">
        <v>8787</v>
      </c>
      <c r="K3549" s="2">
        <v>-17166</v>
      </c>
      <c r="L3549" s="4" t="s">
        <v>8788</v>
      </c>
    </row>
    <row r="3550" spans="1:12" x14ac:dyDescent="0.3">
      <c r="A3550" s="4">
        <v>233</v>
      </c>
      <c r="B3550" s="4">
        <v>16730254</v>
      </c>
      <c r="C3550" s="4">
        <v>3.9855100000000001</v>
      </c>
      <c r="D3550" s="4" t="s">
        <v>23</v>
      </c>
      <c r="E3550" s="4" t="s">
        <v>8684</v>
      </c>
      <c r="F3550" s="4">
        <v>16718998</v>
      </c>
      <c r="G3550" s="4">
        <v>16719157</v>
      </c>
      <c r="H3550" s="2" t="s">
        <v>2</v>
      </c>
      <c r="I3550" s="4" t="s">
        <v>8786</v>
      </c>
      <c r="J3550" s="4" t="s">
        <v>8787</v>
      </c>
      <c r="K3550" s="2">
        <v>11127</v>
      </c>
      <c r="L3550" s="4" t="s">
        <v>8788</v>
      </c>
    </row>
    <row r="3551" spans="1:12" x14ac:dyDescent="0.3">
      <c r="A3551" s="4">
        <v>305</v>
      </c>
      <c r="B3551" s="4">
        <v>16764825</v>
      </c>
      <c r="C3551" s="4">
        <v>4.5045000000000002</v>
      </c>
      <c r="D3551" s="4" t="s">
        <v>8789</v>
      </c>
      <c r="E3551" s="4" t="s">
        <v>8684</v>
      </c>
      <c r="F3551" s="4">
        <v>16718998</v>
      </c>
      <c r="G3551" s="4">
        <v>16719157</v>
      </c>
      <c r="H3551" s="2" t="s">
        <v>2</v>
      </c>
      <c r="I3551" s="4" t="s">
        <v>8786</v>
      </c>
      <c r="J3551" s="4" t="s">
        <v>8787</v>
      </c>
      <c r="K3551" s="2">
        <v>45598</v>
      </c>
      <c r="L3551" s="4" t="s">
        <v>8788</v>
      </c>
    </row>
    <row r="3552" spans="1:12" x14ac:dyDescent="0.3">
      <c r="A3552" s="4">
        <v>200</v>
      </c>
      <c r="B3552" s="4">
        <v>17191449</v>
      </c>
      <c r="C3552" s="4">
        <v>3.6920899999999999</v>
      </c>
      <c r="D3552" s="4" t="s">
        <v>23</v>
      </c>
      <c r="E3552" s="4" t="s">
        <v>8684</v>
      </c>
      <c r="F3552" s="4">
        <v>17210469</v>
      </c>
      <c r="G3552" s="4">
        <v>17211347</v>
      </c>
      <c r="H3552" s="2" t="s">
        <v>7</v>
      </c>
      <c r="I3552" s="4" t="s">
        <v>8790</v>
      </c>
      <c r="J3552" s="4" t="s">
        <v>8791</v>
      </c>
      <c r="K3552" s="2">
        <v>19768</v>
      </c>
      <c r="L3552" s="4" t="s">
        <v>8792</v>
      </c>
    </row>
    <row r="3553" spans="1:12" x14ac:dyDescent="0.3">
      <c r="A3553" s="4">
        <v>202</v>
      </c>
      <c r="B3553" s="4">
        <v>17604299</v>
      </c>
      <c r="C3553" s="4">
        <v>5.1282100000000002</v>
      </c>
      <c r="D3553" s="4" t="s">
        <v>8793</v>
      </c>
      <c r="E3553" s="4" t="s">
        <v>8684</v>
      </c>
      <c r="F3553" s="4">
        <v>17598721</v>
      </c>
      <c r="G3553" s="4">
        <v>17605133</v>
      </c>
      <c r="H3553" s="2" t="s">
        <v>7</v>
      </c>
      <c r="I3553" s="4" t="s">
        <v>8794</v>
      </c>
      <c r="J3553" s="4" t="s">
        <v>8795</v>
      </c>
      <c r="K3553" s="2">
        <v>742</v>
      </c>
      <c r="L3553" s="4" t="s">
        <v>8796</v>
      </c>
    </row>
    <row r="3554" spans="1:12" x14ac:dyDescent="0.3">
      <c r="A3554" s="4">
        <v>294</v>
      </c>
      <c r="B3554" s="4">
        <v>17757725</v>
      </c>
      <c r="C3554" s="4">
        <v>4.51389</v>
      </c>
      <c r="D3554" s="4" t="s">
        <v>23</v>
      </c>
      <c r="E3554" s="4" t="s">
        <v>8684</v>
      </c>
      <c r="F3554" s="4">
        <v>17777404</v>
      </c>
      <c r="G3554" s="4">
        <v>17792509</v>
      </c>
      <c r="H3554" s="2" t="s">
        <v>7</v>
      </c>
      <c r="I3554" s="4" t="s">
        <v>8797</v>
      </c>
      <c r="J3554" s="4" t="s">
        <v>8798</v>
      </c>
      <c r="K3554" s="2">
        <v>34604</v>
      </c>
      <c r="L3554" s="4" t="s">
        <v>8799</v>
      </c>
    </row>
    <row r="3555" spans="1:12" x14ac:dyDescent="0.3">
      <c r="A3555" s="4">
        <v>339</v>
      </c>
      <c r="B3555" s="4">
        <v>17818891</v>
      </c>
      <c r="C3555" s="4">
        <v>4.61538</v>
      </c>
      <c r="D3555" s="4" t="s">
        <v>6</v>
      </c>
      <c r="E3555" s="4" t="s">
        <v>8684</v>
      </c>
      <c r="F3555" s="4">
        <v>17795208</v>
      </c>
      <c r="G3555" s="4">
        <v>17819019</v>
      </c>
      <c r="H3555" s="2" t="s">
        <v>7</v>
      </c>
      <c r="I3555" s="4" t="s">
        <v>8800</v>
      </c>
      <c r="J3555" s="4" t="s">
        <v>8801</v>
      </c>
      <c r="K3555" s="2">
        <v>0</v>
      </c>
      <c r="L3555" s="4" t="s">
        <v>8802</v>
      </c>
    </row>
    <row r="3556" spans="1:12" x14ac:dyDescent="0.3">
      <c r="A3556" s="4">
        <v>308</v>
      </c>
      <c r="B3556" s="4">
        <v>17843558</v>
      </c>
      <c r="C3556" s="4">
        <v>4.5454499999999998</v>
      </c>
      <c r="D3556" s="4" t="s">
        <v>8803</v>
      </c>
      <c r="E3556" s="4" t="s">
        <v>8684</v>
      </c>
      <c r="F3556" s="4">
        <v>17793247</v>
      </c>
      <c r="G3556" s="4">
        <v>17819386</v>
      </c>
      <c r="H3556" s="2" t="s">
        <v>7</v>
      </c>
      <c r="I3556" s="4" t="s">
        <v>8800</v>
      </c>
      <c r="J3556" s="4" t="s">
        <v>8804</v>
      </c>
      <c r="K3556" s="2">
        <v>-24050</v>
      </c>
      <c r="L3556" s="4" t="s">
        <v>8802</v>
      </c>
    </row>
    <row r="3557" spans="1:12" x14ac:dyDescent="0.3">
      <c r="A3557" s="4">
        <v>272</v>
      </c>
      <c r="B3557" s="4">
        <v>17849545</v>
      </c>
      <c r="C3557" s="4">
        <v>3.54331</v>
      </c>
      <c r="D3557" s="4" t="s">
        <v>8803</v>
      </c>
      <c r="E3557" s="4" t="s">
        <v>8684</v>
      </c>
      <c r="F3557" s="4">
        <v>17793247</v>
      </c>
      <c r="G3557" s="4">
        <v>17819386</v>
      </c>
      <c r="H3557" s="2" t="s">
        <v>7</v>
      </c>
      <c r="I3557" s="4" t="s">
        <v>8800</v>
      </c>
      <c r="J3557" s="4" t="s">
        <v>8804</v>
      </c>
      <c r="K3557" s="2">
        <v>-30038</v>
      </c>
      <c r="L3557" s="4" t="s">
        <v>8802</v>
      </c>
    </row>
    <row r="3558" spans="1:12" x14ac:dyDescent="0.3">
      <c r="A3558" s="4">
        <v>231</v>
      </c>
      <c r="B3558" s="4">
        <v>17912347</v>
      </c>
      <c r="C3558" s="4">
        <v>4.4217700000000004</v>
      </c>
      <c r="D3558" s="4" t="s">
        <v>8805</v>
      </c>
      <c r="E3558" s="4" t="s">
        <v>8684</v>
      </c>
      <c r="F3558" s="4">
        <v>17917340</v>
      </c>
      <c r="G3558" s="4">
        <v>18267373</v>
      </c>
      <c r="H3558" s="2" t="s">
        <v>2</v>
      </c>
      <c r="I3558" s="4" t="s">
        <v>8806</v>
      </c>
      <c r="J3558" s="4" t="s">
        <v>8807</v>
      </c>
      <c r="K3558" s="2">
        <v>-4893</v>
      </c>
      <c r="L3558" s="4" t="s">
        <v>8808</v>
      </c>
    </row>
    <row r="3559" spans="1:12" x14ac:dyDescent="0.3">
      <c r="A3559" s="4">
        <v>200</v>
      </c>
      <c r="B3559" s="4">
        <v>17937031</v>
      </c>
      <c r="C3559" s="4">
        <v>3.9473699999999998</v>
      </c>
      <c r="D3559" s="4" t="s">
        <v>8809</v>
      </c>
      <c r="E3559" s="4" t="s">
        <v>8684</v>
      </c>
      <c r="F3559" s="4">
        <v>17917340</v>
      </c>
      <c r="G3559" s="4">
        <v>18267373</v>
      </c>
      <c r="H3559" s="2" t="s">
        <v>2</v>
      </c>
      <c r="I3559" s="4" t="s">
        <v>8806</v>
      </c>
      <c r="J3559" s="4" t="s">
        <v>8810</v>
      </c>
      <c r="K3559" s="2">
        <v>19540</v>
      </c>
      <c r="L3559" s="4" t="s">
        <v>8808</v>
      </c>
    </row>
    <row r="3560" spans="1:12" x14ac:dyDescent="0.3">
      <c r="A3560" s="4">
        <v>234</v>
      </c>
      <c r="B3560" s="4">
        <v>17944903</v>
      </c>
      <c r="C3560" s="4">
        <v>3.75</v>
      </c>
      <c r="D3560" s="4" t="s">
        <v>8809</v>
      </c>
      <c r="E3560" s="4" t="s">
        <v>8684</v>
      </c>
      <c r="F3560" s="4">
        <v>17917340</v>
      </c>
      <c r="G3560" s="4">
        <v>18267373</v>
      </c>
      <c r="H3560" s="2" t="s">
        <v>2</v>
      </c>
      <c r="I3560" s="4" t="s">
        <v>8806</v>
      </c>
      <c r="J3560" s="4" t="s">
        <v>8810</v>
      </c>
      <c r="K3560" s="2">
        <v>27456</v>
      </c>
      <c r="L3560" s="4" t="s">
        <v>8808</v>
      </c>
    </row>
    <row r="3561" spans="1:12" x14ac:dyDescent="0.3">
      <c r="A3561" s="4">
        <v>200</v>
      </c>
      <c r="B3561" s="4">
        <v>17962837</v>
      </c>
      <c r="C3561" s="4">
        <v>3.4188000000000001</v>
      </c>
      <c r="D3561" s="4" t="s">
        <v>8809</v>
      </c>
      <c r="E3561" s="4" t="s">
        <v>8684</v>
      </c>
      <c r="F3561" s="4">
        <v>17917340</v>
      </c>
      <c r="G3561" s="4">
        <v>18267373</v>
      </c>
      <c r="H3561" s="2" t="s">
        <v>2</v>
      </c>
      <c r="I3561" s="4" t="s">
        <v>8806</v>
      </c>
      <c r="J3561" s="4" t="s">
        <v>8810</v>
      </c>
      <c r="K3561" s="2">
        <v>45434</v>
      </c>
      <c r="L3561" s="4" t="s">
        <v>8808</v>
      </c>
    </row>
    <row r="3562" spans="1:12" x14ac:dyDescent="0.3">
      <c r="A3562" s="4">
        <v>200</v>
      </c>
      <c r="B3562" s="4">
        <v>18195155</v>
      </c>
      <c r="C3562" s="4">
        <v>4.5454499999999998</v>
      </c>
      <c r="D3562" s="4" t="s">
        <v>8809</v>
      </c>
      <c r="E3562" s="4" t="s">
        <v>8684</v>
      </c>
      <c r="F3562" s="4">
        <v>18244833</v>
      </c>
      <c r="G3562" s="4">
        <v>18267373</v>
      </c>
      <c r="H3562" s="2" t="s">
        <v>2</v>
      </c>
      <c r="I3562" s="4" t="s">
        <v>8806</v>
      </c>
      <c r="J3562" s="4" t="s">
        <v>8811</v>
      </c>
      <c r="K3562" s="2">
        <v>-49540</v>
      </c>
      <c r="L3562" s="4" t="s">
        <v>8808</v>
      </c>
    </row>
    <row r="3563" spans="1:12" x14ac:dyDescent="0.3">
      <c r="A3563" s="4">
        <v>200</v>
      </c>
      <c r="B3563" s="4">
        <v>18245221</v>
      </c>
      <c r="C3563" s="4">
        <v>5.0458699999999999</v>
      </c>
      <c r="D3563" s="4" t="s">
        <v>651</v>
      </c>
      <c r="E3563" s="4" t="s">
        <v>8684</v>
      </c>
      <c r="F3563" s="4">
        <v>18244833</v>
      </c>
      <c r="G3563" s="4">
        <v>18267373</v>
      </c>
      <c r="H3563" s="2" t="s">
        <v>2</v>
      </c>
      <c r="I3563" s="4" t="s">
        <v>8806</v>
      </c>
      <c r="J3563" s="4" t="s">
        <v>8811</v>
      </c>
      <c r="K3563" s="2">
        <v>281</v>
      </c>
      <c r="L3563" s="4" t="s">
        <v>8808</v>
      </c>
    </row>
    <row r="3564" spans="1:12" x14ac:dyDescent="0.3">
      <c r="A3564" s="4">
        <v>303</v>
      </c>
      <c r="B3564" s="4">
        <v>18396586</v>
      </c>
      <c r="C3564" s="4">
        <v>4.1536</v>
      </c>
      <c r="D3564" s="4" t="s">
        <v>8812</v>
      </c>
      <c r="E3564" s="4" t="s">
        <v>8684</v>
      </c>
      <c r="F3564" s="4">
        <v>18269116</v>
      </c>
      <c r="G3564" s="4">
        <v>18403656</v>
      </c>
      <c r="H3564" s="2" t="s">
        <v>7</v>
      </c>
      <c r="I3564" s="4" t="s">
        <v>8813</v>
      </c>
      <c r="J3564" s="4" t="s">
        <v>8814</v>
      </c>
      <c r="K3564" s="2">
        <v>6946</v>
      </c>
      <c r="L3564" s="4" t="s">
        <v>8815</v>
      </c>
    </row>
    <row r="3565" spans="1:12" x14ac:dyDescent="0.3">
      <c r="A3565" s="4">
        <v>317</v>
      </c>
      <c r="B3565" s="4">
        <v>18664955</v>
      </c>
      <c r="C3565" s="4">
        <v>3.9130400000000001</v>
      </c>
      <c r="D3565" s="4" t="s">
        <v>8816</v>
      </c>
      <c r="E3565" s="4" t="s">
        <v>8684</v>
      </c>
      <c r="F3565" s="4">
        <v>18686090</v>
      </c>
      <c r="G3565" s="4">
        <v>18686164</v>
      </c>
      <c r="H3565" s="2" t="s">
        <v>7</v>
      </c>
      <c r="I3565" s="4" t="s">
        <v>8817</v>
      </c>
      <c r="J3565" s="4" t="s">
        <v>8818</v>
      </c>
      <c r="K3565" s="2">
        <v>20992</v>
      </c>
      <c r="L3565" s="4" t="s">
        <v>8819</v>
      </c>
    </row>
    <row r="3566" spans="1:12" x14ac:dyDescent="0.3">
      <c r="A3566" s="4">
        <v>320</v>
      </c>
      <c r="B3566" s="4">
        <v>19341523</v>
      </c>
      <c r="C3566" s="4">
        <v>4.4247800000000002</v>
      </c>
      <c r="D3566" s="4" t="s">
        <v>23</v>
      </c>
      <c r="E3566" s="4" t="s">
        <v>8684</v>
      </c>
      <c r="F3566" s="4">
        <v>19345148</v>
      </c>
      <c r="G3566" s="4">
        <v>19345312</v>
      </c>
      <c r="H3566" s="2" t="s">
        <v>2</v>
      </c>
      <c r="I3566" s="4" t="s">
        <v>8820</v>
      </c>
      <c r="J3566" s="4" t="s">
        <v>8821</v>
      </c>
      <c r="K3566" s="2">
        <v>-3516</v>
      </c>
      <c r="L3566" s="4" t="s">
        <v>8822</v>
      </c>
    </row>
    <row r="3567" spans="1:12" x14ac:dyDescent="0.3">
      <c r="A3567" s="4">
        <v>398</v>
      </c>
      <c r="B3567" s="4">
        <v>19342276</v>
      </c>
      <c r="C3567" s="4">
        <v>6.0869600000000004</v>
      </c>
      <c r="D3567" s="4" t="s">
        <v>27</v>
      </c>
      <c r="E3567" s="4" t="s">
        <v>8684</v>
      </c>
      <c r="F3567" s="4">
        <v>19345148</v>
      </c>
      <c r="G3567" s="4">
        <v>19345312</v>
      </c>
      <c r="H3567" s="2" t="s">
        <v>2</v>
      </c>
      <c r="I3567" s="4" t="s">
        <v>8820</v>
      </c>
      <c r="J3567" s="4" t="s">
        <v>8821</v>
      </c>
      <c r="K3567" s="2">
        <v>-2615</v>
      </c>
      <c r="L3567" s="4" t="s">
        <v>8822</v>
      </c>
    </row>
    <row r="3568" spans="1:12" x14ac:dyDescent="0.3">
      <c r="A3568" s="4">
        <v>202</v>
      </c>
      <c r="B3568" s="4">
        <v>19408729</v>
      </c>
      <c r="C3568" s="4">
        <v>5.46875</v>
      </c>
      <c r="D3568" s="4" t="s">
        <v>23</v>
      </c>
      <c r="E3568" s="4" t="s">
        <v>8684</v>
      </c>
      <c r="F3568" s="4">
        <v>19345148</v>
      </c>
      <c r="G3568" s="4">
        <v>19345312</v>
      </c>
      <c r="H3568" s="2" t="s">
        <v>2</v>
      </c>
      <c r="I3568" s="4" t="s">
        <v>8820</v>
      </c>
      <c r="J3568" s="4" t="s">
        <v>8821</v>
      </c>
      <c r="K3568" s="2">
        <v>63484</v>
      </c>
      <c r="L3568" s="4" t="s">
        <v>8822</v>
      </c>
    </row>
    <row r="3569" spans="1:12" x14ac:dyDescent="0.3">
      <c r="A3569" s="4">
        <v>200</v>
      </c>
      <c r="B3569" s="4">
        <v>19459219</v>
      </c>
      <c r="C3569" s="4">
        <v>4.6151099999999996</v>
      </c>
      <c r="D3569" s="4" t="s">
        <v>23</v>
      </c>
      <c r="E3569" s="4" t="s">
        <v>8684</v>
      </c>
      <c r="F3569" s="4">
        <v>19345148</v>
      </c>
      <c r="G3569" s="4">
        <v>19345312</v>
      </c>
      <c r="H3569" s="2" t="s">
        <v>2</v>
      </c>
      <c r="I3569" s="4" t="s">
        <v>8820</v>
      </c>
      <c r="J3569" s="4" t="s">
        <v>8821</v>
      </c>
      <c r="K3569" s="2">
        <v>113974</v>
      </c>
      <c r="L3569" s="4" t="s">
        <v>8822</v>
      </c>
    </row>
    <row r="3570" spans="1:12" x14ac:dyDescent="0.3">
      <c r="A3570" s="4">
        <v>205</v>
      </c>
      <c r="B3570" s="4">
        <v>19912623</v>
      </c>
      <c r="C3570" s="4">
        <v>4.6151099999999996</v>
      </c>
      <c r="D3570" s="4" t="s">
        <v>23</v>
      </c>
      <c r="E3570" s="4" t="s">
        <v>8684</v>
      </c>
      <c r="F3570" s="4">
        <v>19893279</v>
      </c>
      <c r="G3570" s="4">
        <v>19899755</v>
      </c>
      <c r="H3570" s="2" t="s">
        <v>7</v>
      </c>
      <c r="I3570" s="4" t="s">
        <v>8823</v>
      </c>
      <c r="J3570" s="4" t="s">
        <v>8824</v>
      </c>
      <c r="K3570" s="2">
        <v>-12748</v>
      </c>
      <c r="L3570" s="4" t="s">
        <v>8825</v>
      </c>
    </row>
    <row r="3571" spans="1:12" x14ac:dyDescent="0.3">
      <c r="A3571" s="4">
        <v>219</v>
      </c>
      <c r="B3571" s="4">
        <v>19941464</v>
      </c>
      <c r="C3571" s="4">
        <v>5.0766200000000001</v>
      </c>
      <c r="D3571" s="4" t="s">
        <v>23</v>
      </c>
      <c r="E3571" s="4" t="s">
        <v>8684</v>
      </c>
      <c r="F3571" s="4">
        <v>19893279</v>
      </c>
      <c r="G3571" s="4">
        <v>19899755</v>
      </c>
      <c r="H3571" s="2" t="s">
        <v>7</v>
      </c>
      <c r="I3571" s="4" t="s">
        <v>8823</v>
      </c>
      <c r="J3571" s="4" t="s">
        <v>8824</v>
      </c>
      <c r="K3571" s="2">
        <v>-41599</v>
      </c>
      <c r="L3571" s="4" t="s">
        <v>8825</v>
      </c>
    </row>
    <row r="3572" spans="1:12" x14ac:dyDescent="0.3">
      <c r="A3572" s="4">
        <v>229</v>
      </c>
      <c r="B3572" s="4">
        <v>19970603</v>
      </c>
      <c r="C3572" s="4">
        <v>5.0766200000000001</v>
      </c>
      <c r="D3572" s="4" t="s">
        <v>23</v>
      </c>
      <c r="E3572" s="4" t="s">
        <v>8684</v>
      </c>
      <c r="F3572" s="4">
        <v>19893279</v>
      </c>
      <c r="G3572" s="4">
        <v>19899755</v>
      </c>
      <c r="H3572" s="2" t="s">
        <v>7</v>
      </c>
      <c r="I3572" s="4" t="s">
        <v>8823</v>
      </c>
      <c r="J3572" s="4" t="s">
        <v>8824</v>
      </c>
      <c r="K3572" s="2">
        <v>-70746</v>
      </c>
      <c r="L3572" s="4" t="s">
        <v>8825</v>
      </c>
    </row>
    <row r="3573" spans="1:12" x14ac:dyDescent="0.3">
      <c r="A3573" s="4">
        <v>200</v>
      </c>
      <c r="B3573" s="4">
        <v>19984573</v>
      </c>
      <c r="C3573" s="4">
        <v>3.6697199999999999</v>
      </c>
      <c r="D3573" s="4" t="s">
        <v>23</v>
      </c>
      <c r="E3573" s="4" t="s">
        <v>8684</v>
      </c>
      <c r="F3573" s="4">
        <v>19893279</v>
      </c>
      <c r="G3573" s="4">
        <v>19899755</v>
      </c>
      <c r="H3573" s="2" t="s">
        <v>7</v>
      </c>
      <c r="I3573" s="4" t="s">
        <v>8823</v>
      </c>
      <c r="J3573" s="4" t="s">
        <v>8824</v>
      </c>
      <c r="K3573" s="2">
        <v>-84763</v>
      </c>
      <c r="L3573" s="4" t="s">
        <v>8825</v>
      </c>
    </row>
    <row r="3574" spans="1:12" x14ac:dyDescent="0.3">
      <c r="A3574" s="4">
        <v>200</v>
      </c>
      <c r="B3574" s="4">
        <v>20054830</v>
      </c>
      <c r="C3574" s="4">
        <v>4</v>
      </c>
      <c r="D3574" s="4" t="s">
        <v>23</v>
      </c>
      <c r="E3574" s="4" t="s">
        <v>8684</v>
      </c>
      <c r="F3574" s="4">
        <v>19893279</v>
      </c>
      <c r="G3574" s="4">
        <v>19899755</v>
      </c>
      <c r="H3574" s="2" t="s">
        <v>7</v>
      </c>
      <c r="I3574" s="4" t="s">
        <v>8823</v>
      </c>
      <c r="J3574" s="4" t="s">
        <v>8824</v>
      </c>
      <c r="K3574" s="2">
        <v>-154955</v>
      </c>
      <c r="L3574" s="4" t="s">
        <v>8825</v>
      </c>
    </row>
    <row r="3575" spans="1:12" x14ac:dyDescent="0.3">
      <c r="A3575" s="4">
        <v>226</v>
      </c>
      <c r="B3575" s="4">
        <v>20368535</v>
      </c>
      <c r="C3575" s="4">
        <v>3.8759700000000001</v>
      </c>
      <c r="D3575" s="4" t="s">
        <v>23</v>
      </c>
      <c r="E3575" s="4" t="s">
        <v>8684</v>
      </c>
      <c r="F3575" s="4">
        <v>20356653</v>
      </c>
      <c r="G3575" s="4">
        <v>20356896</v>
      </c>
      <c r="H3575" s="2" t="s">
        <v>2</v>
      </c>
      <c r="I3575" s="4" t="s">
        <v>8826</v>
      </c>
      <c r="J3575" s="4" t="s">
        <v>8827</v>
      </c>
      <c r="K3575" s="2">
        <v>11771</v>
      </c>
      <c r="L3575" s="4" t="s">
        <v>8828</v>
      </c>
    </row>
    <row r="3576" spans="1:12" x14ac:dyDescent="0.3">
      <c r="A3576" s="4">
        <v>206</v>
      </c>
      <c r="B3576" s="4">
        <v>20712668</v>
      </c>
      <c r="C3576" s="4">
        <v>4.5045000000000002</v>
      </c>
      <c r="D3576" s="4" t="s">
        <v>23</v>
      </c>
      <c r="E3576" s="4" t="s">
        <v>8684</v>
      </c>
      <c r="F3576" s="4">
        <v>20742590</v>
      </c>
      <c r="G3576" s="4">
        <v>20803063</v>
      </c>
      <c r="H3576" s="2" t="s">
        <v>7</v>
      </c>
      <c r="I3576" s="4" t="s">
        <v>8829</v>
      </c>
      <c r="J3576" s="4" t="s">
        <v>8830</v>
      </c>
      <c r="K3576" s="2">
        <v>90289</v>
      </c>
      <c r="L3576" s="4" t="s">
        <v>8831</v>
      </c>
    </row>
    <row r="3577" spans="1:12" x14ac:dyDescent="0.3">
      <c r="A3577" s="4">
        <v>215</v>
      </c>
      <c r="B3577" s="4">
        <v>21033141</v>
      </c>
      <c r="C3577" s="4">
        <v>6.0869600000000004</v>
      </c>
      <c r="D3577" s="4" t="s">
        <v>8832</v>
      </c>
      <c r="E3577" s="4" t="s">
        <v>8684</v>
      </c>
      <c r="F3577" s="4">
        <v>20998315</v>
      </c>
      <c r="G3577" s="4">
        <v>21543329</v>
      </c>
      <c r="H3577" s="2" t="s">
        <v>2</v>
      </c>
      <c r="I3577" s="4" t="s">
        <v>8833</v>
      </c>
      <c r="J3577" s="4" t="s">
        <v>8834</v>
      </c>
      <c r="K3577" s="2">
        <v>34719</v>
      </c>
      <c r="L3577" s="4" t="s">
        <v>8835</v>
      </c>
    </row>
    <row r="3578" spans="1:12" x14ac:dyDescent="0.3">
      <c r="A3578" s="4">
        <v>275</v>
      </c>
      <c r="B3578" s="4">
        <v>21042459</v>
      </c>
      <c r="C3578" s="4">
        <v>4.1536</v>
      </c>
      <c r="D3578" s="4" t="s">
        <v>8832</v>
      </c>
      <c r="E3578" s="4" t="s">
        <v>8684</v>
      </c>
      <c r="F3578" s="4">
        <v>20998315</v>
      </c>
      <c r="G3578" s="4">
        <v>21543329</v>
      </c>
      <c r="H3578" s="2" t="s">
        <v>2</v>
      </c>
      <c r="I3578" s="4" t="s">
        <v>8833</v>
      </c>
      <c r="J3578" s="4" t="s">
        <v>8834</v>
      </c>
      <c r="K3578" s="2">
        <v>43948</v>
      </c>
      <c r="L3578" s="4" t="s">
        <v>8835</v>
      </c>
    </row>
    <row r="3579" spans="1:12" x14ac:dyDescent="0.3">
      <c r="A3579" s="4">
        <v>228</v>
      </c>
      <c r="B3579" s="4">
        <v>21068582</v>
      </c>
      <c r="C3579" s="4">
        <v>4.1284400000000003</v>
      </c>
      <c r="D3579" s="4" t="s">
        <v>8832</v>
      </c>
      <c r="E3579" s="4" t="s">
        <v>8684</v>
      </c>
      <c r="F3579" s="4">
        <v>20998315</v>
      </c>
      <c r="G3579" s="4">
        <v>21543329</v>
      </c>
      <c r="H3579" s="2" t="s">
        <v>2</v>
      </c>
      <c r="I3579" s="4" t="s">
        <v>8833</v>
      </c>
      <c r="J3579" s="4" t="s">
        <v>8834</v>
      </c>
      <c r="K3579" s="2">
        <v>70082</v>
      </c>
      <c r="L3579" s="4" t="s">
        <v>8835</v>
      </c>
    </row>
    <row r="3580" spans="1:12" x14ac:dyDescent="0.3">
      <c r="A3580" s="4">
        <v>236</v>
      </c>
      <c r="B3580" s="4">
        <v>21319432</v>
      </c>
      <c r="C3580" s="4">
        <v>4.2735000000000003</v>
      </c>
      <c r="D3580" s="4" t="s">
        <v>8836</v>
      </c>
      <c r="E3580" s="4" t="s">
        <v>8684</v>
      </c>
      <c r="F3580" s="4">
        <v>21290077</v>
      </c>
      <c r="G3580" s="4">
        <v>21338478</v>
      </c>
      <c r="H3580" s="2" t="s">
        <v>2</v>
      </c>
      <c r="I3580" s="4" t="s">
        <v>8833</v>
      </c>
      <c r="J3580" s="4" t="s">
        <v>8837</v>
      </c>
      <c r="K3580" s="2">
        <v>29254</v>
      </c>
      <c r="L3580" s="4" t="s">
        <v>8835</v>
      </c>
    </row>
    <row r="3581" spans="1:12" x14ac:dyDescent="0.3">
      <c r="A3581" s="4">
        <v>200</v>
      </c>
      <c r="B3581" s="4">
        <v>21329163</v>
      </c>
      <c r="C3581" s="4">
        <v>4.3795599999999997</v>
      </c>
      <c r="D3581" s="4" t="s">
        <v>8838</v>
      </c>
      <c r="E3581" s="4" t="s">
        <v>8684</v>
      </c>
      <c r="F3581" s="4">
        <v>21290077</v>
      </c>
      <c r="G3581" s="4">
        <v>21338478</v>
      </c>
      <c r="H3581" s="2" t="s">
        <v>2</v>
      </c>
      <c r="I3581" s="4" t="s">
        <v>8833</v>
      </c>
      <c r="J3581" s="4" t="s">
        <v>8837</v>
      </c>
      <c r="K3581" s="2">
        <v>38941</v>
      </c>
      <c r="L3581" s="4" t="s">
        <v>8835</v>
      </c>
    </row>
    <row r="3582" spans="1:12" x14ac:dyDescent="0.3">
      <c r="A3582" s="4">
        <v>219</v>
      </c>
      <c r="B3582" s="4">
        <v>21480229</v>
      </c>
      <c r="C3582" s="4">
        <v>4.8672599999999999</v>
      </c>
      <c r="D3582" s="4" t="s">
        <v>8839</v>
      </c>
      <c r="E3582" s="4" t="s">
        <v>8684</v>
      </c>
      <c r="F3582" s="4">
        <v>21463741</v>
      </c>
      <c r="G3582" s="4">
        <v>21468783</v>
      </c>
      <c r="H3582" s="2" t="s">
        <v>2</v>
      </c>
      <c r="I3582" s="4" t="s">
        <v>8833</v>
      </c>
      <c r="J3582" s="4" t="s">
        <v>8840</v>
      </c>
      <c r="K3582" s="2">
        <v>16334</v>
      </c>
      <c r="L3582" s="4" t="s">
        <v>8835</v>
      </c>
    </row>
    <row r="3583" spans="1:12" x14ac:dyDescent="0.3">
      <c r="A3583" s="4">
        <v>494</v>
      </c>
      <c r="B3583" s="4">
        <v>21790140</v>
      </c>
      <c r="C3583" s="4">
        <v>5.1851900000000004</v>
      </c>
      <c r="D3583" s="4" t="s">
        <v>8841</v>
      </c>
      <c r="E3583" s="4" t="s">
        <v>8684</v>
      </c>
      <c r="F3583" s="4">
        <v>21746985</v>
      </c>
      <c r="G3583" s="4">
        <v>21797415</v>
      </c>
      <c r="H3583" s="2" t="s">
        <v>2</v>
      </c>
      <c r="I3583" s="4" t="s">
        <v>8842</v>
      </c>
      <c r="J3583" s="4" t="s">
        <v>8843</v>
      </c>
      <c r="K3583" s="2">
        <v>43023</v>
      </c>
      <c r="L3583" s="4" t="s">
        <v>8844</v>
      </c>
    </row>
    <row r="3584" spans="1:12" x14ac:dyDescent="0.3">
      <c r="A3584" s="4">
        <v>287</v>
      </c>
      <c r="B3584" s="4">
        <v>22111240</v>
      </c>
      <c r="C3584" s="4">
        <v>5.2631600000000001</v>
      </c>
      <c r="D3584" s="4" t="s">
        <v>8845</v>
      </c>
      <c r="E3584" s="4" t="s">
        <v>8684</v>
      </c>
      <c r="F3584" s="4">
        <v>22098617</v>
      </c>
      <c r="G3584" s="4">
        <v>22116528</v>
      </c>
      <c r="H3584" s="2" t="s">
        <v>2</v>
      </c>
      <c r="I3584" s="4" t="s">
        <v>8846</v>
      </c>
      <c r="J3584" s="4" t="s">
        <v>8847</v>
      </c>
      <c r="K3584" s="2">
        <v>12472</v>
      </c>
      <c r="L3584" s="4" t="s">
        <v>8848</v>
      </c>
    </row>
    <row r="3585" spans="1:12" x14ac:dyDescent="0.3">
      <c r="A3585" s="4">
        <v>200</v>
      </c>
      <c r="B3585" s="4">
        <v>23330352</v>
      </c>
      <c r="C3585" s="4">
        <v>4.3478300000000001</v>
      </c>
      <c r="D3585" s="4" t="s">
        <v>23</v>
      </c>
      <c r="E3585" s="4" t="s">
        <v>8684</v>
      </c>
      <c r="F3585" s="4">
        <v>23281736</v>
      </c>
      <c r="G3585" s="4">
        <v>23281909</v>
      </c>
      <c r="H3585" s="2" t="s">
        <v>7</v>
      </c>
      <c r="I3585" s="4" t="s">
        <v>8849</v>
      </c>
      <c r="J3585" s="4" t="s">
        <v>8850</v>
      </c>
      <c r="K3585" s="2">
        <v>-48289</v>
      </c>
      <c r="L3585" s="4" t="s">
        <v>8851</v>
      </c>
    </row>
    <row r="3586" spans="1:12" x14ac:dyDescent="0.3">
      <c r="A3586" s="4">
        <v>224</v>
      </c>
      <c r="B3586" s="4">
        <v>23387178</v>
      </c>
      <c r="C3586" s="4">
        <v>5.5381299999999998</v>
      </c>
      <c r="D3586" s="4" t="s">
        <v>27</v>
      </c>
      <c r="E3586" s="4" t="s">
        <v>8684</v>
      </c>
      <c r="F3586" s="4">
        <v>23361104</v>
      </c>
      <c r="G3586" s="4">
        <v>23384861</v>
      </c>
      <c r="H3586" s="2" t="s">
        <v>7</v>
      </c>
      <c r="I3586" s="4" t="s">
        <v>8852</v>
      </c>
      <c r="J3586" s="4" t="s">
        <v>8853</v>
      </c>
      <c r="K3586" s="2">
        <v>-2203</v>
      </c>
      <c r="L3586" s="4" t="s">
        <v>8854</v>
      </c>
    </row>
    <row r="3587" spans="1:12" x14ac:dyDescent="0.3">
      <c r="A3587" s="4">
        <v>260</v>
      </c>
      <c r="B3587" s="4">
        <v>23400832</v>
      </c>
      <c r="C3587" s="4">
        <v>4.2253499999999997</v>
      </c>
      <c r="D3587" s="4" t="s">
        <v>23</v>
      </c>
      <c r="E3587" s="4" t="s">
        <v>8684</v>
      </c>
      <c r="F3587" s="4">
        <v>23407658</v>
      </c>
      <c r="G3587" s="4">
        <v>23409128</v>
      </c>
      <c r="H3587" s="2" t="s">
        <v>7</v>
      </c>
      <c r="I3587" s="4" t="s">
        <v>8855</v>
      </c>
      <c r="J3587" s="4" t="s">
        <v>8856</v>
      </c>
      <c r="K3587" s="2">
        <v>8111</v>
      </c>
      <c r="L3587" s="4" t="s">
        <v>8857</v>
      </c>
    </row>
    <row r="3588" spans="1:12" x14ac:dyDescent="0.3">
      <c r="A3588" s="4">
        <v>337</v>
      </c>
      <c r="B3588" s="4">
        <v>23418923</v>
      </c>
      <c r="C3588" s="4">
        <v>3.9823</v>
      </c>
      <c r="D3588" s="4" t="s">
        <v>23</v>
      </c>
      <c r="E3588" s="4" t="s">
        <v>8684</v>
      </c>
      <c r="F3588" s="4">
        <v>23407658</v>
      </c>
      <c r="G3588" s="4">
        <v>23409128</v>
      </c>
      <c r="H3588" s="2" t="s">
        <v>7</v>
      </c>
      <c r="I3588" s="4" t="s">
        <v>8855</v>
      </c>
      <c r="J3588" s="4" t="s">
        <v>8856</v>
      </c>
      <c r="K3588" s="2">
        <v>-9572</v>
      </c>
      <c r="L3588" s="4" t="s">
        <v>8857</v>
      </c>
    </row>
    <row r="3589" spans="1:12" x14ac:dyDescent="0.3">
      <c r="A3589" s="4">
        <v>200</v>
      </c>
      <c r="B3589" s="4">
        <v>24251965</v>
      </c>
      <c r="C3589" s="4">
        <v>4.1536</v>
      </c>
      <c r="D3589" s="4" t="s">
        <v>23</v>
      </c>
      <c r="E3589" s="4" t="s">
        <v>8684</v>
      </c>
      <c r="F3589" s="4">
        <v>24304546</v>
      </c>
      <c r="G3589" s="4">
        <v>24309894</v>
      </c>
      <c r="H3589" s="2" t="s">
        <v>7</v>
      </c>
      <c r="I3589" s="4" t="s">
        <v>8858</v>
      </c>
      <c r="J3589" s="4" t="s">
        <v>8859</v>
      </c>
      <c r="K3589" s="2">
        <v>57896</v>
      </c>
      <c r="L3589" s="4" t="s">
        <v>8860</v>
      </c>
    </row>
    <row r="3590" spans="1:12" x14ac:dyDescent="0.3">
      <c r="A3590" s="4">
        <v>259</v>
      </c>
      <c r="B3590" s="4">
        <v>24325535</v>
      </c>
      <c r="C3590" s="4">
        <v>4.2372899999999998</v>
      </c>
      <c r="D3590" s="4" t="s">
        <v>23</v>
      </c>
      <c r="E3590" s="4" t="s">
        <v>8684</v>
      </c>
      <c r="F3590" s="4">
        <v>24304550</v>
      </c>
      <c r="G3590" s="4">
        <v>24321377</v>
      </c>
      <c r="H3590" s="2" t="s">
        <v>7</v>
      </c>
      <c r="I3590" s="4" t="s">
        <v>8858</v>
      </c>
      <c r="J3590" s="4" t="s">
        <v>8861</v>
      </c>
      <c r="K3590" s="2">
        <v>-4005</v>
      </c>
      <c r="L3590" s="4" t="s">
        <v>8860</v>
      </c>
    </row>
    <row r="3591" spans="1:12" x14ac:dyDescent="0.3">
      <c r="A3591" s="4">
        <v>292</v>
      </c>
      <c r="B3591" s="4">
        <v>24435113</v>
      </c>
      <c r="C3591" s="4">
        <v>3.2786900000000001</v>
      </c>
      <c r="D3591" s="4" t="s">
        <v>8862</v>
      </c>
      <c r="E3591" s="4" t="s">
        <v>8684</v>
      </c>
      <c r="F3591" s="4">
        <v>24428781</v>
      </c>
      <c r="G3591" s="4">
        <v>24547942</v>
      </c>
      <c r="H3591" s="2" t="s">
        <v>2</v>
      </c>
      <c r="I3591" s="4" t="s">
        <v>8863</v>
      </c>
      <c r="J3591" s="4" t="s">
        <v>8864</v>
      </c>
      <c r="K3591" s="2">
        <v>6272</v>
      </c>
      <c r="L3591" s="4" t="s">
        <v>8865</v>
      </c>
    </row>
    <row r="3592" spans="1:12" x14ac:dyDescent="0.3">
      <c r="A3592" s="4">
        <v>200</v>
      </c>
      <c r="B3592" s="4">
        <v>24439073</v>
      </c>
      <c r="C3592" s="4">
        <v>3.7037</v>
      </c>
      <c r="D3592" s="4" t="s">
        <v>8866</v>
      </c>
      <c r="E3592" s="4" t="s">
        <v>8684</v>
      </c>
      <c r="F3592" s="4">
        <v>24428781</v>
      </c>
      <c r="G3592" s="4">
        <v>24547942</v>
      </c>
      <c r="H3592" s="2" t="s">
        <v>2</v>
      </c>
      <c r="I3592" s="4" t="s">
        <v>8863</v>
      </c>
      <c r="J3592" s="4" t="s">
        <v>8864</v>
      </c>
      <c r="K3592" s="2">
        <v>10190</v>
      </c>
      <c r="L3592" s="4" t="s">
        <v>8865</v>
      </c>
    </row>
    <row r="3593" spans="1:12" x14ac:dyDescent="0.3">
      <c r="A3593" s="4">
        <v>200</v>
      </c>
      <c r="B3593" s="4">
        <v>24565950</v>
      </c>
      <c r="C3593" s="4">
        <v>4.3478300000000001</v>
      </c>
      <c r="D3593" s="4" t="s">
        <v>23</v>
      </c>
      <c r="E3593" s="4" t="s">
        <v>8684</v>
      </c>
      <c r="F3593" s="4">
        <v>24428781</v>
      </c>
      <c r="G3593" s="4">
        <v>24547942</v>
      </c>
      <c r="H3593" s="2" t="s">
        <v>2</v>
      </c>
      <c r="I3593" s="4" t="s">
        <v>8863</v>
      </c>
      <c r="J3593" s="4" t="s">
        <v>8864</v>
      </c>
      <c r="K3593" s="2">
        <v>137076</v>
      </c>
      <c r="L3593" s="4" t="s">
        <v>8865</v>
      </c>
    </row>
    <row r="3594" spans="1:12" x14ac:dyDescent="0.3">
      <c r="A3594" s="4">
        <v>200</v>
      </c>
      <c r="B3594" s="4">
        <v>24602893</v>
      </c>
      <c r="C3594" s="4">
        <v>4.6151099999999996</v>
      </c>
      <c r="D3594" s="4" t="s">
        <v>23</v>
      </c>
      <c r="E3594" s="4" t="s">
        <v>8684</v>
      </c>
      <c r="F3594" s="4">
        <v>24428781</v>
      </c>
      <c r="G3594" s="4">
        <v>24547942</v>
      </c>
      <c r="H3594" s="2" t="s">
        <v>2</v>
      </c>
      <c r="I3594" s="4" t="s">
        <v>8863</v>
      </c>
      <c r="J3594" s="4" t="s">
        <v>8864</v>
      </c>
      <c r="K3594" s="2">
        <v>173962</v>
      </c>
      <c r="L3594" s="4" t="s">
        <v>8865</v>
      </c>
    </row>
    <row r="3595" spans="1:12" x14ac:dyDescent="0.3">
      <c r="A3595" s="4">
        <v>200</v>
      </c>
      <c r="B3595" s="4">
        <v>24646119</v>
      </c>
      <c r="C3595" s="4">
        <v>3.2786900000000001</v>
      </c>
      <c r="D3595" s="4" t="s">
        <v>23</v>
      </c>
      <c r="E3595" s="4" t="s">
        <v>8684</v>
      </c>
      <c r="F3595" s="4">
        <v>24840550</v>
      </c>
      <c r="G3595" s="4">
        <v>25057746</v>
      </c>
      <c r="H3595" s="2" t="s">
        <v>2</v>
      </c>
      <c r="I3595" s="4" t="s">
        <v>8867</v>
      </c>
      <c r="J3595" s="4" t="s">
        <v>8868</v>
      </c>
      <c r="K3595" s="2">
        <v>-194280</v>
      </c>
      <c r="L3595" s="4" t="s">
        <v>8869</v>
      </c>
    </row>
    <row r="3596" spans="1:12" x14ac:dyDescent="0.3">
      <c r="A3596" s="4">
        <v>206</v>
      </c>
      <c r="B3596" s="4">
        <v>24690246</v>
      </c>
      <c r="C3596" s="4">
        <v>5.9996400000000003</v>
      </c>
      <c r="D3596" s="4" t="s">
        <v>23</v>
      </c>
      <c r="E3596" s="4" t="s">
        <v>8684</v>
      </c>
      <c r="F3596" s="4">
        <v>24840550</v>
      </c>
      <c r="G3596" s="4">
        <v>25057746</v>
      </c>
      <c r="H3596" s="2" t="s">
        <v>2</v>
      </c>
      <c r="I3596" s="4" t="s">
        <v>8867</v>
      </c>
      <c r="J3596" s="4" t="s">
        <v>8868</v>
      </c>
      <c r="K3596" s="2">
        <v>-150193</v>
      </c>
      <c r="L3596" s="4" t="s">
        <v>8869</v>
      </c>
    </row>
    <row r="3597" spans="1:12" x14ac:dyDescent="0.3">
      <c r="A3597" s="4">
        <v>200</v>
      </c>
      <c r="B3597" s="4">
        <v>24717480</v>
      </c>
      <c r="C3597" s="4">
        <v>5.0766200000000001</v>
      </c>
      <c r="D3597" s="4" t="s">
        <v>23</v>
      </c>
      <c r="E3597" s="4" t="s">
        <v>8684</v>
      </c>
      <c r="F3597" s="4">
        <v>24840550</v>
      </c>
      <c r="G3597" s="4">
        <v>25057746</v>
      </c>
      <c r="H3597" s="2" t="s">
        <v>2</v>
      </c>
      <c r="I3597" s="4" t="s">
        <v>8867</v>
      </c>
      <c r="J3597" s="4" t="s">
        <v>8868</v>
      </c>
      <c r="K3597" s="2">
        <v>-122938</v>
      </c>
      <c r="L3597" s="4" t="s">
        <v>8869</v>
      </c>
    </row>
    <row r="3598" spans="1:12" x14ac:dyDescent="0.3">
      <c r="A3598" s="4">
        <v>211</v>
      </c>
      <c r="B3598" s="4">
        <v>25242869</v>
      </c>
      <c r="C3598" s="4">
        <v>5.0766200000000001</v>
      </c>
      <c r="D3598" s="4" t="s">
        <v>8870</v>
      </c>
      <c r="E3598" s="4" t="s">
        <v>8684</v>
      </c>
      <c r="F3598" s="4">
        <v>25202207</v>
      </c>
      <c r="G3598" s="4">
        <v>25202315</v>
      </c>
      <c r="H3598" s="2" t="s">
        <v>2</v>
      </c>
      <c r="I3598" s="4" t="s">
        <v>8871</v>
      </c>
      <c r="J3598" s="4" t="s">
        <v>8872</v>
      </c>
      <c r="K3598" s="2">
        <v>40536</v>
      </c>
      <c r="L3598" s="4" t="s">
        <v>8873</v>
      </c>
    </row>
    <row r="3599" spans="1:12" x14ac:dyDescent="0.3">
      <c r="A3599" s="4">
        <v>245</v>
      </c>
      <c r="B3599" s="4">
        <v>25562239</v>
      </c>
      <c r="C3599" s="4">
        <v>3.9285700000000001</v>
      </c>
      <c r="D3599" s="4" t="s">
        <v>8874</v>
      </c>
      <c r="E3599" s="4" t="s">
        <v>8684</v>
      </c>
      <c r="F3599" s="4">
        <v>25561909</v>
      </c>
      <c r="G3599" s="4">
        <v>25575168</v>
      </c>
      <c r="H3599" s="2" t="s">
        <v>2</v>
      </c>
      <c r="I3599" s="4" t="s">
        <v>8875</v>
      </c>
      <c r="J3599" s="4" t="s">
        <v>8876</v>
      </c>
      <c r="K3599" s="2">
        <v>202</v>
      </c>
      <c r="L3599" s="4" t="s">
        <v>8877</v>
      </c>
    </row>
    <row r="3600" spans="1:12" x14ac:dyDescent="0.3">
      <c r="A3600" s="4">
        <v>200</v>
      </c>
      <c r="B3600" s="4">
        <v>25577226</v>
      </c>
      <c r="C3600" s="4">
        <v>3.8194400000000002</v>
      </c>
      <c r="D3600" s="4" t="s">
        <v>23</v>
      </c>
      <c r="E3600" s="4" t="s">
        <v>8684</v>
      </c>
      <c r="F3600" s="4">
        <v>25573980</v>
      </c>
      <c r="G3600" s="4">
        <v>25574044</v>
      </c>
      <c r="H3600" s="2" t="s">
        <v>2</v>
      </c>
      <c r="I3600" s="4" t="s">
        <v>8878</v>
      </c>
      <c r="J3600" s="4" t="s">
        <v>8879</v>
      </c>
      <c r="K3600" s="2">
        <v>3144</v>
      </c>
      <c r="L3600" s="4" t="s">
        <v>8880</v>
      </c>
    </row>
    <row r="3601" spans="1:12" x14ac:dyDescent="0.3">
      <c r="A3601" s="4">
        <v>354</v>
      </c>
      <c r="B3601" s="4">
        <v>25588099</v>
      </c>
      <c r="C3601" s="4">
        <v>4.3478300000000001</v>
      </c>
      <c r="D3601" s="4" t="s">
        <v>8881</v>
      </c>
      <c r="E3601" s="4" t="s">
        <v>8684</v>
      </c>
      <c r="F3601" s="4">
        <v>25582770</v>
      </c>
      <c r="G3601" s="4">
        <v>25583326</v>
      </c>
      <c r="H3601" s="2" t="s">
        <v>7</v>
      </c>
      <c r="I3601" s="4" t="s">
        <v>8882</v>
      </c>
      <c r="J3601" s="4" t="s">
        <v>8883</v>
      </c>
      <c r="K3601" s="2">
        <v>-4581</v>
      </c>
      <c r="L3601" s="4" t="s">
        <v>8884</v>
      </c>
    </row>
    <row r="3602" spans="1:12" x14ac:dyDescent="0.3">
      <c r="A3602" s="4">
        <v>446</v>
      </c>
      <c r="B3602" s="4">
        <v>25639572</v>
      </c>
      <c r="C3602" s="4">
        <v>3.1690100000000001</v>
      </c>
      <c r="D3602" s="4" t="s">
        <v>651</v>
      </c>
      <c r="E3602" s="4" t="s">
        <v>8684</v>
      </c>
      <c r="F3602" s="4">
        <v>25639282</v>
      </c>
      <c r="G3602" s="4">
        <v>25717552</v>
      </c>
      <c r="H3602" s="2" t="s">
        <v>2</v>
      </c>
      <c r="I3602" s="4" t="s">
        <v>8885</v>
      </c>
      <c r="J3602" s="4" t="s">
        <v>8886</v>
      </c>
      <c r="K3602" s="2">
        <v>198</v>
      </c>
      <c r="L3602" s="4" t="s">
        <v>8887</v>
      </c>
    </row>
    <row r="3603" spans="1:12" x14ac:dyDescent="0.3">
      <c r="A3603" s="4">
        <v>200</v>
      </c>
      <c r="B3603" s="4">
        <v>25681825</v>
      </c>
      <c r="C3603" s="4">
        <v>5</v>
      </c>
      <c r="D3603" s="4" t="s">
        <v>8888</v>
      </c>
      <c r="E3603" s="4" t="s">
        <v>8684</v>
      </c>
      <c r="F3603" s="4">
        <v>25689866</v>
      </c>
      <c r="G3603" s="4">
        <v>25714731</v>
      </c>
      <c r="H3603" s="2" t="s">
        <v>2</v>
      </c>
      <c r="I3603" s="4" t="s">
        <v>8885</v>
      </c>
      <c r="J3603" s="4" t="s">
        <v>8889</v>
      </c>
      <c r="K3603" s="2">
        <v>-7939</v>
      </c>
      <c r="L3603" s="4" t="s">
        <v>8887</v>
      </c>
    </row>
    <row r="3604" spans="1:12" x14ac:dyDescent="0.3">
      <c r="A3604" s="4">
        <v>288</v>
      </c>
      <c r="B3604" s="4">
        <v>25732755</v>
      </c>
      <c r="C3604" s="4">
        <v>3.1847099999999999</v>
      </c>
      <c r="D3604" s="4" t="s">
        <v>1</v>
      </c>
      <c r="E3604" s="4" t="s">
        <v>8684</v>
      </c>
      <c r="F3604" s="4">
        <v>25734570</v>
      </c>
      <c r="G3604" s="4">
        <v>25772460</v>
      </c>
      <c r="H3604" s="2" t="s">
        <v>2</v>
      </c>
      <c r="I3604" s="4" t="s">
        <v>8890</v>
      </c>
      <c r="J3604" s="4" t="s">
        <v>8891</v>
      </c>
      <c r="K3604" s="2">
        <v>-1579</v>
      </c>
      <c r="L3604" s="4" t="s">
        <v>8892</v>
      </c>
    </row>
    <row r="3605" spans="1:12" x14ac:dyDescent="0.3">
      <c r="A3605" s="4">
        <v>204</v>
      </c>
      <c r="B3605" s="4">
        <v>25959333</v>
      </c>
      <c r="C3605" s="4">
        <v>4.2635699999999996</v>
      </c>
      <c r="D3605" s="4" t="s">
        <v>8893</v>
      </c>
      <c r="E3605" s="4" t="s">
        <v>8684</v>
      </c>
      <c r="F3605" s="4">
        <v>25943044</v>
      </c>
      <c r="G3605" s="4">
        <v>25943145</v>
      </c>
      <c r="H3605" s="2" t="s">
        <v>7</v>
      </c>
      <c r="I3605" s="4" t="s">
        <v>8894</v>
      </c>
      <c r="J3605" s="4" t="s">
        <v>8895</v>
      </c>
      <c r="K3605" s="2">
        <v>-16046</v>
      </c>
      <c r="L3605" s="4" t="s">
        <v>8896</v>
      </c>
    </row>
    <row r="3606" spans="1:12" x14ac:dyDescent="0.3">
      <c r="A3606" s="4">
        <v>200</v>
      </c>
      <c r="B3606" s="4">
        <v>25988522</v>
      </c>
      <c r="C3606" s="4">
        <v>3.9285700000000001</v>
      </c>
      <c r="D3606" s="4" t="s">
        <v>8897</v>
      </c>
      <c r="E3606" s="4" t="s">
        <v>8684</v>
      </c>
      <c r="F3606" s="4">
        <v>25943044</v>
      </c>
      <c r="G3606" s="4">
        <v>25943145</v>
      </c>
      <c r="H3606" s="2" t="s">
        <v>7</v>
      </c>
      <c r="I3606" s="4" t="s">
        <v>8894</v>
      </c>
      <c r="J3606" s="4" t="s">
        <v>8895</v>
      </c>
      <c r="K3606" s="2">
        <v>-45280</v>
      </c>
      <c r="L3606" s="4" t="s">
        <v>8896</v>
      </c>
    </row>
    <row r="3607" spans="1:12" x14ac:dyDescent="0.3">
      <c r="A3607" s="4">
        <v>200</v>
      </c>
      <c r="B3607" s="4">
        <v>26010575</v>
      </c>
      <c r="C3607" s="4">
        <v>3.4965000000000002</v>
      </c>
      <c r="D3607" s="4" t="s">
        <v>8898</v>
      </c>
      <c r="E3607" s="4" t="s">
        <v>8684</v>
      </c>
      <c r="F3607" s="4">
        <v>25997188</v>
      </c>
      <c r="G3607" s="4">
        <v>26051018</v>
      </c>
      <c r="H3607" s="2" t="s">
        <v>7</v>
      </c>
      <c r="I3607" s="4" t="s">
        <v>8899</v>
      </c>
      <c r="J3607" s="4" t="s">
        <v>8900</v>
      </c>
      <c r="K3607" s="2">
        <v>40298</v>
      </c>
      <c r="L3607" s="4" t="s">
        <v>8901</v>
      </c>
    </row>
    <row r="3608" spans="1:12" x14ac:dyDescent="0.3">
      <c r="A3608" s="4">
        <v>226</v>
      </c>
      <c r="B3608" s="4">
        <v>26028006</v>
      </c>
      <c r="C3608" s="4">
        <v>5.7377000000000002</v>
      </c>
      <c r="D3608" s="4" t="s">
        <v>8902</v>
      </c>
      <c r="E3608" s="4" t="s">
        <v>8684</v>
      </c>
      <c r="F3608" s="4">
        <v>25997188</v>
      </c>
      <c r="G3608" s="4">
        <v>26051018</v>
      </c>
      <c r="H3608" s="2" t="s">
        <v>7</v>
      </c>
      <c r="I3608" s="4" t="s">
        <v>8899</v>
      </c>
      <c r="J3608" s="4" t="s">
        <v>8900</v>
      </c>
      <c r="K3608" s="2">
        <v>22892</v>
      </c>
      <c r="L3608" s="4" t="s">
        <v>8901</v>
      </c>
    </row>
    <row r="3609" spans="1:12" x14ac:dyDescent="0.3">
      <c r="A3609" s="4">
        <v>271</v>
      </c>
      <c r="B3609" s="4">
        <v>26102325</v>
      </c>
      <c r="C3609" s="4">
        <v>3.61842</v>
      </c>
      <c r="D3609" s="4" t="s">
        <v>8903</v>
      </c>
      <c r="E3609" s="4" t="s">
        <v>8684</v>
      </c>
      <c r="F3609" s="4">
        <v>26089511</v>
      </c>
      <c r="G3609" s="4">
        <v>26112083</v>
      </c>
      <c r="H3609" s="2" t="s">
        <v>7</v>
      </c>
      <c r="I3609" s="4" t="s">
        <v>8899</v>
      </c>
      <c r="J3609" s="4" t="s">
        <v>8904</v>
      </c>
      <c r="K3609" s="2">
        <v>9684</v>
      </c>
      <c r="L3609" s="4" t="s">
        <v>8901</v>
      </c>
    </row>
    <row r="3610" spans="1:12" x14ac:dyDescent="0.3">
      <c r="A3610" s="4">
        <v>319</v>
      </c>
      <c r="B3610" s="4">
        <v>26117145</v>
      </c>
      <c r="C3610" s="4">
        <v>4.03226</v>
      </c>
      <c r="D3610" s="4" t="s">
        <v>8905</v>
      </c>
      <c r="E3610" s="4" t="s">
        <v>8684</v>
      </c>
      <c r="F3610" s="4">
        <v>26089511</v>
      </c>
      <c r="G3610" s="4">
        <v>26112083</v>
      </c>
      <c r="H3610" s="2" t="s">
        <v>7</v>
      </c>
      <c r="I3610" s="4" t="s">
        <v>8899</v>
      </c>
      <c r="J3610" s="4" t="s">
        <v>8904</v>
      </c>
      <c r="K3610" s="2">
        <v>-4831</v>
      </c>
      <c r="L3610" s="4" t="s">
        <v>8901</v>
      </c>
    </row>
    <row r="3611" spans="1:12" x14ac:dyDescent="0.3">
      <c r="A3611" s="4">
        <v>200</v>
      </c>
      <c r="B3611" s="4">
        <v>26142453</v>
      </c>
      <c r="C3611" s="4">
        <v>4.5801499999999997</v>
      </c>
      <c r="D3611" s="4" t="s">
        <v>1</v>
      </c>
      <c r="E3611" s="4" t="s">
        <v>8684</v>
      </c>
      <c r="F3611" s="4">
        <v>25881331</v>
      </c>
      <c r="G3611" s="4">
        <v>26140460</v>
      </c>
      <c r="H3611" s="2" t="s">
        <v>7</v>
      </c>
      <c r="I3611" s="4" t="s">
        <v>8899</v>
      </c>
      <c r="J3611" s="4" t="s">
        <v>8906</v>
      </c>
      <c r="K3611" s="2">
        <v>-1938</v>
      </c>
      <c r="L3611" s="4" t="s">
        <v>8901</v>
      </c>
    </row>
    <row r="3612" spans="1:12" x14ac:dyDescent="0.3">
      <c r="A3612" s="4">
        <v>200</v>
      </c>
      <c r="B3612" s="4">
        <v>26209583</v>
      </c>
      <c r="C3612" s="4">
        <v>3.9682499999999998</v>
      </c>
      <c r="D3612" s="4" t="s">
        <v>8907</v>
      </c>
      <c r="E3612" s="4" t="s">
        <v>8684</v>
      </c>
      <c r="F3612" s="4">
        <v>26190707</v>
      </c>
      <c r="G3612" s="4">
        <v>26190813</v>
      </c>
      <c r="H3612" s="2" t="s">
        <v>2</v>
      </c>
      <c r="I3612" s="4" t="s">
        <v>8908</v>
      </c>
      <c r="J3612" s="4" t="s">
        <v>8909</v>
      </c>
      <c r="K3612" s="2">
        <v>18851</v>
      </c>
      <c r="L3612" s="4" t="s">
        <v>8910</v>
      </c>
    </row>
    <row r="3613" spans="1:12" x14ac:dyDescent="0.3">
      <c r="A3613" s="4">
        <v>208</v>
      </c>
      <c r="B3613" s="4">
        <v>26241223</v>
      </c>
      <c r="C3613" s="4">
        <v>3.4782600000000001</v>
      </c>
      <c r="D3613" s="4" t="s">
        <v>23</v>
      </c>
      <c r="E3613" s="4" t="s">
        <v>8684</v>
      </c>
      <c r="F3613" s="4">
        <v>26190707</v>
      </c>
      <c r="G3613" s="4">
        <v>26190813</v>
      </c>
      <c r="H3613" s="2" t="s">
        <v>2</v>
      </c>
      <c r="I3613" s="4" t="s">
        <v>8908</v>
      </c>
      <c r="J3613" s="4" t="s">
        <v>8909</v>
      </c>
      <c r="K3613" s="2">
        <v>50353</v>
      </c>
      <c r="L3613" s="4" t="s">
        <v>8910</v>
      </c>
    </row>
    <row r="3614" spans="1:12" x14ac:dyDescent="0.3">
      <c r="A3614" s="4">
        <v>253</v>
      </c>
      <c r="B3614" s="4">
        <v>26578698</v>
      </c>
      <c r="C3614" s="4">
        <v>5.7017499999999997</v>
      </c>
      <c r="D3614" s="4" t="s">
        <v>23</v>
      </c>
      <c r="E3614" s="4" t="s">
        <v>8684</v>
      </c>
      <c r="F3614" s="4">
        <v>26466209</v>
      </c>
      <c r="G3614" s="4">
        <v>26573284</v>
      </c>
      <c r="H3614" s="2" t="s">
        <v>7</v>
      </c>
      <c r="I3614" s="4" t="s">
        <v>8911</v>
      </c>
      <c r="J3614" s="4" t="s">
        <v>8912</v>
      </c>
      <c r="K3614" s="2">
        <v>-5295</v>
      </c>
      <c r="L3614" s="4" t="s">
        <v>8913</v>
      </c>
    </row>
    <row r="3615" spans="1:12" x14ac:dyDescent="0.3">
      <c r="A3615" s="4">
        <v>351</v>
      </c>
      <c r="B3615" s="4">
        <v>26618748</v>
      </c>
      <c r="C3615" s="4">
        <v>5.5381299999999998</v>
      </c>
      <c r="D3615" s="4" t="s">
        <v>23</v>
      </c>
      <c r="E3615" s="4" t="s">
        <v>8684</v>
      </c>
      <c r="F3615" s="4">
        <v>26466209</v>
      </c>
      <c r="G3615" s="4">
        <v>26573284</v>
      </c>
      <c r="H3615" s="2" t="s">
        <v>7</v>
      </c>
      <c r="I3615" s="4" t="s">
        <v>8911</v>
      </c>
      <c r="J3615" s="4" t="s">
        <v>8912</v>
      </c>
      <c r="K3615" s="2">
        <v>-45336</v>
      </c>
      <c r="L3615" s="4" t="s">
        <v>8913</v>
      </c>
    </row>
    <row r="3616" spans="1:12" x14ac:dyDescent="0.3">
      <c r="A3616" s="4">
        <v>200</v>
      </c>
      <c r="B3616" s="4">
        <v>26645623</v>
      </c>
      <c r="C3616" s="4">
        <v>4.0983599999999996</v>
      </c>
      <c r="D3616" s="4" t="s">
        <v>23</v>
      </c>
      <c r="E3616" s="4" t="s">
        <v>8684</v>
      </c>
      <c r="F3616" s="4">
        <v>26466209</v>
      </c>
      <c r="G3616" s="4">
        <v>26573284</v>
      </c>
      <c r="H3616" s="2" t="s">
        <v>7</v>
      </c>
      <c r="I3616" s="4" t="s">
        <v>8911</v>
      </c>
      <c r="J3616" s="4" t="s">
        <v>8912</v>
      </c>
      <c r="K3616" s="2">
        <v>-72199</v>
      </c>
      <c r="L3616" s="4" t="s">
        <v>8913</v>
      </c>
    </row>
    <row r="3617" spans="1:12" x14ac:dyDescent="0.3">
      <c r="A3617" s="4">
        <v>200</v>
      </c>
      <c r="B3617" s="4">
        <v>26690360</v>
      </c>
      <c r="C3617" s="4">
        <v>4.2635699999999996</v>
      </c>
      <c r="D3617" s="4" t="s">
        <v>23</v>
      </c>
      <c r="E3617" s="4" t="s">
        <v>8684</v>
      </c>
      <c r="F3617" s="4">
        <v>26466209</v>
      </c>
      <c r="G3617" s="4">
        <v>26573284</v>
      </c>
      <c r="H3617" s="2" t="s">
        <v>7</v>
      </c>
      <c r="I3617" s="4" t="s">
        <v>8911</v>
      </c>
      <c r="J3617" s="4" t="s">
        <v>8912</v>
      </c>
      <c r="K3617" s="2">
        <v>-116978</v>
      </c>
      <c r="L3617" s="4" t="s">
        <v>8913</v>
      </c>
    </row>
    <row r="3618" spans="1:12" x14ac:dyDescent="0.3">
      <c r="A3618" s="4">
        <v>255</v>
      </c>
      <c r="B3618" s="4">
        <v>26727918</v>
      </c>
      <c r="C3618" s="4">
        <v>5.2845500000000003</v>
      </c>
      <c r="D3618" s="4" t="s">
        <v>23</v>
      </c>
      <c r="E3618" s="4" t="s">
        <v>8684</v>
      </c>
      <c r="F3618" s="4">
        <v>26838093</v>
      </c>
      <c r="G3618" s="4">
        <v>26840489</v>
      </c>
      <c r="H3618" s="2" t="s">
        <v>7</v>
      </c>
      <c r="I3618" s="4" t="s">
        <v>8914</v>
      </c>
      <c r="J3618" s="4" t="s">
        <v>8915</v>
      </c>
      <c r="K3618" s="2">
        <v>112436</v>
      </c>
      <c r="L3618" s="4" t="s">
        <v>8916</v>
      </c>
    </row>
    <row r="3619" spans="1:12" x14ac:dyDescent="0.3">
      <c r="A3619" s="4">
        <v>257</v>
      </c>
      <c r="B3619" s="4">
        <v>26768040</v>
      </c>
      <c r="C3619" s="4">
        <v>3.5211299999999999</v>
      </c>
      <c r="D3619" s="4" t="s">
        <v>23</v>
      </c>
      <c r="E3619" s="4" t="s">
        <v>8684</v>
      </c>
      <c r="F3619" s="4">
        <v>26838093</v>
      </c>
      <c r="G3619" s="4">
        <v>26840489</v>
      </c>
      <c r="H3619" s="2" t="s">
        <v>7</v>
      </c>
      <c r="I3619" s="4" t="s">
        <v>8914</v>
      </c>
      <c r="J3619" s="4" t="s">
        <v>8915</v>
      </c>
      <c r="K3619" s="2">
        <v>72320</v>
      </c>
      <c r="L3619" s="4" t="s">
        <v>8916</v>
      </c>
    </row>
    <row r="3620" spans="1:12" x14ac:dyDescent="0.3">
      <c r="A3620" s="4">
        <v>251</v>
      </c>
      <c r="B3620" s="4">
        <v>26789737</v>
      </c>
      <c r="C3620" s="4">
        <v>4.40252</v>
      </c>
      <c r="D3620" s="4" t="s">
        <v>23</v>
      </c>
      <c r="E3620" s="4" t="s">
        <v>8684</v>
      </c>
      <c r="F3620" s="4">
        <v>26838093</v>
      </c>
      <c r="G3620" s="4">
        <v>26840489</v>
      </c>
      <c r="H3620" s="2" t="s">
        <v>7</v>
      </c>
      <c r="I3620" s="4" t="s">
        <v>8914</v>
      </c>
      <c r="J3620" s="4" t="s">
        <v>8915</v>
      </c>
      <c r="K3620" s="2">
        <v>50626</v>
      </c>
      <c r="L3620" s="4" t="s">
        <v>8916</v>
      </c>
    </row>
    <row r="3621" spans="1:12" x14ac:dyDescent="0.3">
      <c r="A3621" s="4">
        <v>256</v>
      </c>
      <c r="B3621" s="4">
        <v>26824709</v>
      </c>
      <c r="C3621" s="4">
        <v>5.9829100000000004</v>
      </c>
      <c r="D3621" s="4" t="s">
        <v>23</v>
      </c>
      <c r="E3621" s="4" t="s">
        <v>8684</v>
      </c>
      <c r="F3621" s="4">
        <v>26838093</v>
      </c>
      <c r="G3621" s="4">
        <v>26840489</v>
      </c>
      <c r="H3621" s="2" t="s">
        <v>7</v>
      </c>
      <c r="I3621" s="4" t="s">
        <v>8914</v>
      </c>
      <c r="J3621" s="4" t="s">
        <v>8915</v>
      </c>
      <c r="K3621" s="2">
        <v>15656</v>
      </c>
      <c r="L3621" s="4" t="s">
        <v>8916</v>
      </c>
    </row>
    <row r="3622" spans="1:12" x14ac:dyDescent="0.3">
      <c r="A3622" s="4">
        <v>216</v>
      </c>
      <c r="B3622" s="4">
        <v>26938689</v>
      </c>
      <c r="C3622" s="4">
        <v>4.7244099999999998</v>
      </c>
      <c r="D3622" s="4" t="s">
        <v>8917</v>
      </c>
      <c r="E3622" s="4" t="s">
        <v>8684</v>
      </c>
      <c r="F3622" s="4">
        <v>26953961</v>
      </c>
      <c r="G3622" s="4">
        <v>26954043</v>
      </c>
      <c r="H3622" s="2" t="s">
        <v>2</v>
      </c>
      <c r="I3622" s="4" t="s">
        <v>8918</v>
      </c>
      <c r="J3622" s="4" t="s">
        <v>8919</v>
      </c>
      <c r="K3622" s="2">
        <v>-15167</v>
      </c>
      <c r="L3622" s="4" t="s">
        <v>8920</v>
      </c>
    </row>
    <row r="3623" spans="1:12" x14ac:dyDescent="0.3">
      <c r="A3623" s="4">
        <v>229</v>
      </c>
      <c r="B3623" s="4">
        <v>26966372</v>
      </c>
      <c r="C3623" s="4">
        <v>4.3604700000000003</v>
      </c>
      <c r="D3623" s="4" t="s">
        <v>651</v>
      </c>
      <c r="E3623" s="4" t="s">
        <v>8684</v>
      </c>
      <c r="F3623" s="4">
        <v>26917912</v>
      </c>
      <c r="G3623" s="4">
        <v>26966513</v>
      </c>
      <c r="H3623" s="2" t="s">
        <v>7</v>
      </c>
      <c r="I3623" s="4" t="s">
        <v>8921</v>
      </c>
      <c r="J3623" s="4" t="s">
        <v>8922</v>
      </c>
      <c r="K3623" s="2">
        <v>14</v>
      </c>
      <c r="L3623" s="4" t="s">
        <v>8923</v>
      </c>
    </row>
    <row r="3624" spans="1:12" x14ac:dyDescent="0.3">
      <c r="A3624" s="4">
        <v>296</v>
      </c>
      <c r="B3624" s="4">
        <v>27381628</v>
      </c>
      <c r="C3624" s="4">
        <v>3.3834599999999999</v>
      </c>
      <c r="D3624" s="4" t="s">
        <v>8924</v>
      </c>
      <c r="E3624" s="4" t="s">
        <v>8684</v>
      </c>
      <c r="F3624" s="4">
        <v>27367014</v>
      </c>
      <c r="G3624" s="4">
        <v>27367947</v>
      </c>
      <c r="H3624" s="2" t="s">
        <v>7</v>
      </c>
      <c r="I3624" s="4" t="s">
        <v>8925</v>
      </c>
      <c r="J3624" s="4" t="s">
        <v>8926</v>
      </c>
      <c r="K3624" s="2">
        <v>-13615</v>
      </c>
      <c r="L3624" s="4" t="s">
        <v>8927</v>
      </c>
    </row>
    <row r="3625" spans="1:12" x14ac:dyDescent="0.3">
      <c r="A3625" s="4">
        <v>200</v>
      </c>
      <c r="B3625" s="4">
        <v>27471205</v>
      </c>
      <c r="C3625" s="4">
        <v>3.9473699999999998</v>
      </c>
      <c r="D3625" s="4" t="s">
        <v>23</v>
      </c>
      <c r="E3625" s="4" t="s">
        <v>8684</v>
      </c>
      <c r="F3625" s="4">
        <v>27492118</v>
      </c>
      <c r="G3625" s="4">
        <v>27492261</v>
      </c>
      <c r="H3625" s="2" t="s">
        <v>2</v>
      </c>
      <c r="I3625" s="4" t="s">
        <v>8928</v>
      </c>
      <c r="J3625" s="4" t="s">
        <v>8929</v>
      </c>
      <c r="K3625" s="2">
        <v>-20796</v>
      </c>
      <c r="L3625" s="4" t="s">
        <v>8930</v>
      </c>
    </row>
    <row r="3626" spans="1:12" x14ac:dyDescent="0.3">
      <c r="A3626" s="4">
        <v>227</v>
      </c>
      <c r="B3626" s="4">
        <v>27501448</v>
      </c>
      <c r="C3626" s="4">
        <v>4.03226</v>
      </c>
      <c r="D3626" s="4" t="s">
        <v>23</v>
      </c>
      <c r="E3626" s="4" t="s">
        <v>8684</v>
      </c>
      <c r="F3626" s="4">
        <v>27492118</v>
      </c>
      <c r="G3626" s="4">
        <v>27492261</v>
      </c>
      <c r="H3626" s="2" t="s">
        <v>2</v>
      </c>
      <c r="I3626" s="4" t="s">
        <v>8928</v>
      </c>
      <c r="J3626" s="4" t="s">
        <v>8929</v>
      </c>
      <c r="K3626" s="2">
        <v>9222</v>
      </c>
      <c r="L3626" s="4" t="s">
        <v>8930</v>
      </c>
    </row>
    <row r="3627" spans="1:12" x14ac:dyDescent="0.3">
      <c r="A3627" s="4">
        <v>200</v>
      </c>
      <c r="B3627" s="4">
        <v>27503990</v>
      </c>
      <c r="C3627" s="4">
        <v>4.78261</v>
      </c>
      <c r="D3627" s="4" t="s">
        <v>23</v>
      </c>
      <c r="E3627" s="4" t="s">
        <v>8684</v>
      </c>
      <c r="F3627" s="4">
        <v>27492118</v>
      </c>
      <c r="G3627" s="4">
        <v>27492261</v>
      </c>
      <c r="H3627" s="2" t="s">
        <v>2</v>
      </c>
      <c r="I3627" s="4" t="s">
        <v>8928</v>
      </c>
      <c r="J3627" s="4" t="s">
        <v>8929</v>
      </c>
      <c r="K3627" s="2">
        <v>11765</v>
      </c>
      <c r="L3627" s="4" t="s">
        <v>8930</v>
      </c>
    </row>
    <row r="3628" spans="1:12" x14ac:dyDescent="0.3">
      <c r="A3628" s="4">
        <v>332</v>
      </c>
      <c r="B3628" s="4">
        <v>27522955</v>
      </c>
      <c r="C3628" s="4">
        <v>4.6151099999999996</v>
      </c>
      <c r="D3628" s="4" t="s">
        <v>23</v>
      </c>
      <c r="E3628" s="4" t="s">
        <v>8684</v>
      </c>
      <c r="F3628" s="4">
        <v>27492118</v>
      </c>
      <c r="G3628" s="4">
        <v>27492261</v>
      </c>
      <c r="H3628" s="2" t="s">
        <v>2</v>
      </c>
      <c r="I3628" s="4" t="s">
        <v>8928</v>
      </c>
      <c r="J3628" s="4" t="s">
        <v>8929</v>
      </c>
      <c r="K3628" s="2">
        <v>30650</v>
      </c>
      <c r="L3628" s="4" t="s">
        <v>8930</v>
      </c>
    </row>
    <row r="3629" spans="1:12" x14ac:dyDescent="0.3">
      <c r="A3629" s="4">
        <v>338</v>
      </c>
      <c r="B3629" s="4">
        <v>27625195</v>
      </c>
      <c r="C3629" s="4">
        <v>4.2735000000000003</v>
      </c>
      <c r="D3629" s="4" t="s">
        <v>23</v>
      </c>
      <c r="E3629" s="4" t="s">
        <v>8684</v>
      </c>
      <c r="F3629" s="4">
        <v>27638693</v>
      </c>
      <c r="G3629" s="4">
        <v>27653491</v>
      </c>
      <c r="H3629" s="2" t="s">
        <v>2</v>
      </c>
      <c r="I3629" s="4" t="s">
        <v>8931</v>
      </c>
      <c r="J3629" s="4" t="s">
        <v>8932</v>
      </c>
      <c r="K3629" s="2">
        <v>-13268</v>
      </c>
      <c r="L3629" s="4" t="s">
        <v>8933</v>
      </c>
    </row>
    <row r="3630" spans="1:12" x14ac:dyDescent="0.3">
      <c r="A3630" s="4">
        <v>432</v>
      </c>
      <c r="B3630" s="4">
        <v>27700204</v>
      </c>
      <c r="C3630" s="4">
        <v>7.3770499999999997</v>
      </c>
      <c r="D3630" s="4" t="s">
        <v>23</v>
      </c>
      <c r="E3630" s="4" t="s">
        <v>8684</v>
      </c>
      <c r="F3630" s="4">
        <v>27722379</v>
      </c>
      <c r="G3630" s="4">
        <v>27751233</v>
      </c>
      <c r="H3630" s="2" t="s">
        <v>2</v>
      </c>
      <c r="I3630" s="4" t="s">
        <v>8934</v>
      </c>
      <c r="J3630" s="4" t="s">
        <v>8935</v>
      </c>
      <c r="K3630" s="2">
        <v>-22002</v>
      </c>
      <c r="L3630" s="4" t="s">
        <v>8936</v>
      </c>
    </row>
    <row r="3631" spans="1:12" x14ac:dyDescent="0.3">
      <c r="A3631" s="4">
        <v>279</v>
      </c>
      <c r="B3631" s="4">
        <v>28206971</v>
      </c>
      <c r="C3631" s="4">
        <v>5.0847499999999997</v>
      </c>
      <c r="D3631" s="4" t="s">
        <v>8937</v>
      </c>
      <c r="E3631" s="4" t="s">
        <v>8684</v>
      </c>
      <c r="F3631" s="4">
        <v>28212306</v>
      </c>
      <c r="G3631" s="4">
        <v>28228480</v>
      </c>
      <c r="H3631" s="2" t="s">
        <v>7</v>
      </c>
      <c r="I3631" s="4" t="s">
        <v>8938</v>
      </c>
      <c r="J3631" s="4" t="s">
        <v>8939</v>
      </c>
      <c r="K3631" s="2">
        <v>21366</v>
      </c>
      <c r="L3631" s="4" t="s">
        <v>8940</v>
      </c>
    </row>
    <row r="3632" spans="1:12" x14ac:dyDescent="0.3">
      <c r="A3632" s="4">
        <v>218</v>
      </c>
      <c r="B3632" s="4">
        <v>28347253</v>
      </c>
      <c r="C3632" s="4">
        <v>4.4000000000000004</v>
      </c>
      <c r="D3632" s="4" t="s">
        <v>23</v>
      </c>
      <c r="E3632" s="4" t="s">
        <v>8684</v>
      </c>
      <c r="F3632" s="4">
        <v>28116094</v>
      </c>
      <c r="G3632" s="4">
        <v>28228667</v>
      </c>
      <c r="H3632" s="2" t="s">
        <v>7</v>
      </c>
      <c r="I3632" s="4" t="s">
        <v>8938</v>
      </c>
      <c r="J3632" s="4" t="s">
        <v>8941</v>
      </c>
      <c r="K3632" s="2">
        <v>-118491</v>
      </c>
      <c r="L3632" s="4" t="s">
        <v>8940</v>
      </c>
    </row>
    <row r="3633" spans="1:12" x14ac:dyDescent="0.3">
      <c r="A3633" s="4">
        <v>200</v>
      </c>
      <c r="B3633" s="4">
        <v>28371802</v>
      </c>
      <c r="C3633" s="4">
        <v>4.6151099999999996</v>
      </c>
      <c r="D3633" s="4" t="s">
        <v>23</v>
      </c>
      <c r="E3633" s="4" t="s">
        <v>8684</v>
      </c>
      <c r="F3633" s="4">
        <v>28116094</v>
      </c>
      <c r="G3633" s="4">
        <v>28228667</v>
      </c>
      <c r="H3633" s="2" t="s">
        <v>7</v>
      </c>
      <c r="I3633" s="4" t="s">
        <v>8938</v>
      </c>
      <c r="J3633" s="4" t="s">
        <v>8941</v>
      </c>
      <c r="K3633" s="2">
        <v>-142989</v>
      </c>
      <c r="L3633" s="4" t="s">
        <v>8940</v>
      </c>
    </row>
    <row r="3634" spans="1:12" x14ac:dyDescent="0.3">
      <c r="A3634" s="4">
        <v>291</v>
      </c>
      <c r="B3634" s="4">
        <v>28402475</v>
      </c>
      <c r="C3634" s="4">
        <v>5.4054099999999998</v>
      </c>
      <c r="D3634" s="4" t="s">
        <v>23</v>
      </c>
      <c r="E3634" s="4" t="s">
        <v>8684</v>
      </c>
      <c r="F3634" s="4">
        <v>28539318</v>
      </c>
      <c r="G3634" s="4">
        <v>28540355</v>
      </c>
      <c r="H3634" s="2" t="s">
        <v>2</v>
      </c>
      <c r="I3634" s="4" t="s">
        <v>8942</v>
      </c>
      <c r="J3634" s="4" t="s">
        <v>8943</v>
      </c>
      <c r="K3634" s="2">
        <v>-136742</v>
      </c>
      <c r="L3634" s="4" t="s">
        <v>8944</v>
      </c>
    </row>
    <row r="3635" spans="1:12" x14ac:dyDescent="0.3">
      <c r="A3635" s="4">
        <v>224</v>
      </c>
      <c r="B3635" s="4">
        <v>28486441</v>
      </c>
      <c r="C3635" s="4">
        <v>4.8507499999999997</v>
      </c>
      <c r="D3635" s="4" t="s">
        <v>8945</v>
      </c>
      <c r="E3635" s="4" t="s">
        <v>8684</v>
      </c>
      <c r="F3635" s="4">
        <v>28539318</v>
      </c>
      <c r="G3635" s="4">
        <v>28540355</v>
      </c>
      <c r="H3635" s="2" t="s">
        <v>2</v>
      </c>
      <c r="I3635" s="4" t="s">
        <v>8942</v>
      </c>
      <c r="J3635" s="4" t="s">
        <v>8943</v>
      </c>
      <c r="K3635" s="2">
        <v>-52773</v>
      </c>
      <c r="L3635" s="4" t="s">
        <v>8944</v>
      </c>
    </row>
    <row r="3636" spans="1:12" x14ac:dyDescent="0.3">
      <c r="A3636" s="4">
        <v>200</v>
      </c>
      <c r="B3636" s="4">
        <v>28542116</v>
      </c>
      <c r="C3636" s="4">
        <v>4.2968799999999998</v>
      </c>
      <c r="D3636" s="4" t="s">
        <v>8945</v>
      </c>
      <c r="E3636" s="4" t="s">
        <v>8684</v>
      </c>
      <c r="F3636" s="4">
        <v>28539318</v>
      </c>
      <c r="G3636" s="4">
        <v>28540355</v>
      </c>
      <c r="H3636" s="2" t="s">
        <v>2</v>
      </c>
      <c r="I3636" s="4" t="s">
        <v>8942</v>
      </c>
      <c r="J3636" s="4" t="s">
        <v>8946</v>
      </c>
      <c r="K3636" s="2">
        <v>2639</v>
      </c>
      <c r="L3636" s="4" t="s">
        <v>8944</v>
      </c>
    </row>
    <row r="3637" spans="1:12" x14ac:dyDescent="0.3">
      <c r="A3637" s="4">
        <v>235</v>
      </c>
      <c r="B3637" s="4">
        <v>28796361</v>
      </c>
      <c r="C3637" s="4">
        <v>4.5112800000000002</v>
      </c>
      <c r="D3637" s="4" t="s">
        <v>23</v>
      </c>
      <c r="E3637" s="4" t="s">
        <v>8684</v>
      </c>
      <c r="F3637" s="4">
        <v>28743208</v>
      </c>
      <c r="G3637" s="4">
        <v>28743291</v>
      </c>
      <c r="H3637" s="2" t="s">
        <v>2</v>
      </c>
      <c r="I3637" s="4" t="s">
        <v>8947</v>
      </c>
      <c r="J3637" s="4" t="s">
        <v>8948</v>
      </c>
      <c r="K3637" s="2">
        <v>53021</v>
      </c>
      <c r="L3637" s="4" t="s">
        <v>8949</v>
      </c>
    </row>
    <row r="3638" spans="1:12" x14ac:dyDescent="0.3">
      <c r="A3638" s="4">
        <v>200</v>
      </c>
      <c r="B3638" s="4">
        <v>28831363</v>
      </c>
      <c r="C3638" s="4">
        <v>4.4776100000000003</v>
      </c>
      <c r="D3638" s="4" t="s">
        <v>23</v>
      </c>
      <c r="E3638" s="4" t="s">
        <v>8684</v>
      </c>
      <c r="F3638" s="4">
        <v>28872191</v>
      </c>
      <c r="G3638" s="4">
        <v>28885371</v>
      </c>
      <c r="H3638" s="2" t="s">
        <v>7</v>
      </c>
      <c r="I3638" s="4" t="s">
        <v>8950</v>
      </c>
      <c r="J3638" s="4" t="s">
        <v>8951</v>
      </c>
      <c r="K3638" s="2">
        <v>53910</v>
      </c>
      <c r="L3638" s="4" t="s">
        <v>8952</v>
      </c>
    </row>
    <row r="3639" spans="1:12" x14ac:dyDescent="0.3">
      <c r="A3639" s="4">
        <v>331</v>
      </c>
      <c r="B3639" s="4">
        <v>28880658</v>
      </c>
      <c r="C3639" s="4">
        <v>5.9321999999999999</v>
      </c>
      <c r="D3639" s="4" t="s">
        <v>8953</v>
      </c>
      <c r="E3639" s="4" t="s">
        <v>8684</v>
      </c>
      <c r="F3639" s="4">
        <v>28872191</v>
      </c>
      <c r="G3639" s="4">
        <v>28885371</v>
      </c>
      <c r="H3639" s="2" t="s">
        <v>7</v>
      </c>
      <c r="I3639" s="4" t="s">
        <v>8950</v>
      </c>
      <c r="J3639" s="4" t="s">
        <v>8951</v>
      </c>
      <c r="K3639" s="2">
        <v>4562</v>
      </c>
      <c r="L3639" s="4" t="s">
        <v>8952</v>
      </c>
    </row>
    <row r="3640" spans="1:12" x14ac:dyDescent="0.3">
      <c r="A3640" s="4">
        <v>200</v>
      </c>
      <c r="B3640" s="4">
        <v>28888536</v>
      </c>
      <c r="C3640" s="4">
        <v>4.4000000000000004</v>
      </c>
      <c r="D3640" s="4" t="s">
        <v>8954</v>
      </c>
      <c r="E3640" s="4" t="s">
        <v>8684</v>
      </c>
      <c r="F3640" s="4">
        <v>28887280</v>
      </c>
      <c r="G3640" s="4">
        <v>28889272</v>
      </c>
      <c r="H3640" s="2" t="s">
        <v>7</v>
      </c>
      <c r="I3640" s="4" t="s">
        <v>8955</v>
      </c>
      <c r="J3640" s="4" t="s">
        <v>8956</v>
      </c>
      <c r="K3640" s="2">
        <v>636</v>
      </c>
      <c r="L3640" s="4" t="s">
        <v>8957</v>
      </c>
    </row>
    <row r="3641" spans="1:12" x14ac:dyDescent="0.3">
      <c r="A3641" s="4">
        <v>209</v>
      </c>
      <c r="B3641" s="4">
        <v>28931820</v>
      </c>
      <c r="C3641" s="4">
        <v>4.3478300000000001</v>
      </c>
      <c r="D3641" s="4" t="s">
        <v>8958</v>
      </c>
      <c r="E3641" s="4" t="s">
        <v>8684</v>
      </c>
      <c r="F3641" s="4">
        <v>28958406</v>
      </c>
      <c r="G3641" s="4">
        <v>28959862</v>
      </c>
      <c r="H3641" s="2" t="s">
        <v>7</v>
      </c>
      <c r="I3641" s="4" t="s">
        <v>8959</v>
      </c>
      <c r="J3641" s="4" t="s">
        <v>8960</v>
      </c>
      <c r="K3641" s="2">
        <v>27931</v>
      </c>
      <c r="L3641" s="4" t="s">
        <v>8961</v>
      </c>
    </row>
    <row r="3642" spans="1:12" x14ac:dyDescent="0.3">
      <c r="A3642" s="4">
        <v>269</v>
      </c>
      <c r="B3642" s="4">
        <v>28969017</v>
      </c>
      <c r="C3642" s="4">
        <v>4.0983599999999996</v>
      </c>
      <c r="D3642" s="4" t="s">
        <v>8962</v>
      </c>
      <c r="E3642" s="4" t="s">
        <v>8684</v>
      </c>
      <c r="F3642" s="4">
        <v>28958450</v>
      </c>
      <c r="G3642" s="4">
        <v>28960821</v>
      </c>
      <c r="H3642" s="2" t="s">
        <v>7</v>
      </c>
      <c r="I3642" s="4" t="s">
        <v>8959</v>
      </c>
      <c r="J3642" s="4" t="s">
        <v>8963</v>
      </c>
      <c r="K3642" s="2">
        <v>-8076</v>
      </c>
      <c r="L3642" s="4" t="s">
        <v>8961</v>
      </c>
    </row>
    <row r="3643" spans="1:12" x14ac:dyDescent="0.3">
      <c r="A3643" s="4">
        <v>319</v>
      </c>
      <c r="B3643" s="4">
        <v>29073462</v>
      </c>
      <c r="C3643" s="4">
        <v>4.0816299999999996</v>
      </c>
      <c r="D3643" s="4" t="s">
        <v>6</v>
      </c>
      <c r="E3643" s="4" t="s">
        <v>8684</v>
      </c>
      <c r="F3643" s="4">
        <v>29056329</v>
      </c>
      <c r="G3643" s="4">
        <v>29073351</v>
      </c>
      <c r="H3643" s="2" t="s">
        <v>7</v>
      </c>
      <c r="I3643" s="4" t="s">
        <v>8964</v>
      </c>
      <c r="J3643" s="4" t="s">
        <v>8965</v>
      </c>
      <c r="K3643" s="2">
        <v>0</v>
      </c>
      <c r="L3643" s="4" t="s">
        <v>8966</v>
      </c>
    </row>
    <row r="3644" spans="1:12" x14ac:dyDescent="0.3">
      <c r="A3644" s="4">
        <v>362</v>
      </c>
      <c r="B3644" s="4">
        <v>29151107</v>
      </c>
      <c r="C3644" s="4">
        <v>3.44828</v>
      </c>
      <c r="D3644" s="4" t="s">
        <v>8967</v>
      </c>
      <c r="E3644" s="4" t="s">
        <v>8684</v>
      </c>
      <c r="F3644" s="4">
        <v>29145559</v>
      </c>
      <c r="G3644" s="4">
        <v>29175219</v>
      </c>
      <c r="H3644" s="2" t="s">
        <v>2</v>
      </c>
      <c r="I3644" s="4" t="s">
        <v>8968</v>
      </c>
      <c r="J3644" s="4" t="s">
        <v>8969</v>
      </c>
      <c r="K3644" s="2">
        <v>5489</v>
      </c>
      <c r="L3644" s="4" t="s">
        <v>8970</v>
      </c>
    </row>
    <row r="3645" spans="1:12" x14ac:dyDescent="0.3">
      <c r="A3645" s="4">
        <v>239</v>
      </c>
      <c r="B3645" s="4">
        <v>29171615</v>
      </c>
      <c r="C3645" s="4">
        <v>5.0781200000000002</v>
      </c>
      <c r="D3645" s="4" t="s">
        <v>8971</v>
      </c>
      <c r="E3645" s="4" t="s">
        <v>8684</v>
      </c>
      <c r="F3645" s="4">
        <v>29180425</v>
      </c>
      <c r="G3645" s="4">
        <v>29180639</v>
      </c>
      <c r="H3645" s="2" t="s">
        <v>7</v>
      </c>
      <c r="I3645" s="4" t="s">
        <v>8972</v>
      </c>
      <c r="J3645" s="4" t="s">
        <v>8973</v>
      </c>
      <c r="K3645" s="2">
        <v>8893</v>
      </c>
      <c r="L3645" s="4" t="s">
        <v>8974</v>
      </c>
    </row>
    <row r="3646" spans="1:12" x14ac:dyDescent="0.3">
      <c r="A3646" s="4">
        <v>255</v>
      </c>
      <c r="B3646" s="4">
        <v>29324022</v>
      </c>
      <c r="C3646" s="4">
        <v>3.6423800000000002</v>
      </c>
      <c r="D3646" s="4" t="s">
        <v>27</v>
      </c>
      <c r="E3646" s="4" t="s">
        <v>8684</v>
      </c>
      <c r="F3646" s="4">
        <v>29327129</v>
      </c>
      <c r="G3646" s="4">
        <v>29630751</v>
      </c>
      <c r="H3646" s="2" t="s">
        <v>2</v>
      </c>
      <c r="I3646" s="4" t="s">
        <v>8975</v>
      </c>
      <c r="J3646" s="4" t="s">
        <v>8976</v>
      </c>
      <c r="K3646" s="2">
        <v>-2949</v>
      </c>
      <c r="L3646" s="4" t="s">
        <v>8977</v>
      </c>
    </row>
    <row r="3647" spans="1:12" x14ac:dyDescent="0.3">
      <c r="A3647" s="4">
        <v>200</v>
      </c>
      <c r="B3647" s="4">
        <v>29485594</v>
      </c>
      <c r="C3647" s="4">
        <v>4.0145999999999997</v>
      </c>
      <c r="D3647" s="4" t="s">
        <v>8978</v>
      </c>
      <c r="E3647" s="4" t="s">
        <v>8684</v>
      </c>
      <c r="F3647" s="4">
        <v>29496047</v>
      </c>
      <c r="G3647" s="4">
        <v>29500386</v>
      </c>
      <c r="H3647" s="2" t="s">
        <v>2</v>
      </c>
      <c r="I3647" s="4" t="s">
        <v>8979</v>
      </c>
      <c r="J3647" s="4" t="s">
        <v>8980</v>
      </c>
      <c r="K3647" s="2">
        <v>-10355</v>
      </c>
      <c r="L3647" s="4" t="s">
        <v>8981</v>
      </c>
    </row>
    <row r="3648" spans="1:12" x14ac:dyDescent="0.3">
      <c r="A3648" s="4">
        <v>229</v>
      </c>
      <c r="B3648" s="4">
        <v>29545017</v>
      </c>
      <c r="C3648" s="4">
        <v>4.5082000000000004</v>
      </c>
      <c r="D3648" s="4" t="s">
        <v>8978</v>
      </c>
      <c r="E3648" s="4" t="s">
        <v>8684</v>
      </c>
      <c r="F3648" s="4">
        <v>29496047</v>
      </c>
      <c r="G3648" s="4">
        <v>29500386</v>
      </c>
      <c r="H3648" s="2" t="s">
        <v>2</v>
      </c>
      <c r="I3648" s="4" t="s">
        <v>8979</v>
      </c>
      <c r="J3648" s="4" t="s">
        <v>8980</v>
      </c>
      <c r="K3648" s="2">
        <v>48807</v>
      </c>
      <c r="L3648" s="4" t="s">
        <v>8981</v>
      </c>
    </row>
    <row r="3649" spans="1:12" x14ac:dyDescent="0.3">
      <c r="A3649" s="4">
        <v>229</v>
      </c>
      <c r="B3649" s="4">
        <v>29599799</v>
      </c>
      <c r="C3649" s="4">
        <v>6.1068699999999998</v>
      </c>
      <c r="D3649" s="4" t="s">
        <v>8982</v>
      </c>
      <c r="E3649" s="4" t="s">
        <v>8684</v>
      </c>
      <c r="F3649" s="4">
        <v>29596040</v>
      </c>
      <c r="G3649" s="4">
        <v>29630747</v>
      </c>
      <c r="H3649" s="2" t="s">
        <v>2</v>
      </c>
      <c r="I3649" s="4" t="s">
        <v>8975</v>
      </c>
      <c r="J3649" s="4" t="s">
        <v>8983</v>
      </c>
      <c r="K3649" s="2">
        <v>3640</v>
      </c>
      <c r="L3649" s="4" t="s">
        <v>8977</v>
      </c>
    </row>
    <row r="3650" spans="1:12" x14ac:dyDescent="0.3">
      <c r="A3650" s="4">
        <v>214</v>
      </c>
      <c r="B3650" s="4">
        <v>29622107</v>
      </c>
      <c r="C3650" s="4">
        <v>4.4117699999999997</v>
      </c>
      <c r="D3650" s="4" t="s">
        <v>8982</v>
      </c>
      <c r="E3650" s="4" t="s">
        <v>8684</v>
      </c>
      <c r="F3650" s="4">
        <v>29596040</v>
      </c>
      <c r="G3650" s="4">
        <v>29630747</v>
      </c>
      <c r="H3650" s="2" t="s">
        <v>2</v>
      </c>
      <c r="I3650" s="4" t="s">
        <v>8975</v>
      </c>
      <c r="J3650" s="4" t="s">
        <v>8983</v>
      </c>
      <c r="K3650" s="2">
        <v>25957</v>
      </c>
      <c r="L3650" s="4" t="s">
        <v>8977</v>
      </c>
    </row>
    <row r="3651" spans="1:12" x14ac:dyDescent="0.3">
      <c r="A3651" s="4">
        <v>232</v>
      </c>
      <c r="B3651" s="4">
        <v>29924247</v>
      </c>
      <c r="C3651" s="4">
        <v>4.6151099999999996</v>
      </c>
      <c r="D3651" s="4" t="s">
        <v>8984</v>
      </c>
      <c r="E3651" s="4" t="s">
        <v>8684</v>
      </c>
      <c r="F3651" s="4">
        <v>29536933</v>
      </c>
      <c r="G3651" s="4">
        <v>29939532</v>
      </c>
      <c r="H3651" s="2" t="s">
        <v>7</v>
      </c>
      <c r="I3651" s="4" t="s">
        <v>8985</v>
      </c>
      <c r="J3651" s="4" t="s">
        <v>8986</v>
      </c>
      <c r="K3651" s="2">
        <v>15240</v>
      </c>
      <c r="L3651" s="4" t="s">
        <v>8987</v>
      </c>
    </row>
    <row r="3652" spans="1:12" x14ac:dyDescent="0.3">
      <c r="A3652" s="4">
        <v>200</v>
      </c>
      <c r="B3652" s="4">
        <v>29954740</v>
      </c>
      <c r="C3652" s="4">
        <v>4.5871599999999999</v>
      </c>
      <c r="D3652" s="4" t="s">
        <v>23</v>
      </c>
      <c r="E3652" s="4" t="s">
        <v>8684</v>
      </c>
      <c r="F3652" s="4">
        <v>29598794</v>
      </c>
      <c r="G3652" s="4">
        <v>29940033</v>
      </c>
      <c r="H3652" s="2" t="s">
        <v>7</v>
      </c>
      <c r="I3652" s="4" t="s">
        <v>8985</v>
      </c>
      <c r="J3652" s="4" t="s">
        <v>8988</v>
      </c>
      <c r="K3652" s="2">
        <v>-14568</v>
      </c>
      <c r="L3652" s="4" t="s">
        <v>8987</v>
      </c>
    </row>
    <row r="3653" spans="1:12" x14ac:dyDescent="0.3">
      <c r="A3653" s="4">
        <v>235</v>
      </c>
      <c r="B3653" s="4">
        <v>30008759</v>
      </c>
      <c r="C3653" s="4">
        <v>4.6151099999999996</v>
      </c>
      <c r="D3653" s="4" t="s">
        <v>23</v>
      </c>
      <c r="E3653" s="4" t="s">
        <v>8684</v>
      </c>
      <c r="F3653" s="4">
        <v>29598794</v>
      </c>
      <c r="G3653" s="4">
        <v>29940033</v>
      </c>
      <c r="H3653" s="2" t="s">
        <v>7</v>
      </c>
      <c r="I3653" s="4" t="s">
        <v>8985</v>
      </c>
      <c r="J3653" s="4" t="s">
        <v>8988</v>
      </c>
      <c r="K3653" s="2">
        <v>-68610</v>
      </c>
      <c r="L3653" s="4" t="s">
        <v>8987</v>
      </c>
    </row>
    <row r="3654" spans="1:12" x14ac:dyDescent="0.3">
      <c r="A3654" s="4">
        <v>256</v>
      </c>
      <c r="B3654" s="4">
        <v>30176824</v>
      </c>
      <c r="C3654" s="4">
        <v>5.7522099999999998</v>
      </c>
      <c r="D3654" s="4" t="s">
        <v>23</v>
      </c>
      <c r="E3654" s="4" t="s">
        <v>8684</v>
      </c>
      <c r="F3654" s="4">
        <v>30165564</v>
      </c>
      <c r="G3654" s="4">
        <v>30166756</v>
      </c>
      <c r="H3654" s="2" t="s">
        <v>7</v>
      </c>
      <c r="I3654" s="4" t="s">
        <v>8989</v>
      </c>
      <c r="J3654" s="4" t="s">
        <v>8990</v>
      </c>
      <c r="K3654" s="2">
        <v>-9942</v>
      </c>
      <c r="L3654" s="4" t="s">
        <v>8991</v>
      </c>
    </row>
    <row r="3655" spans="1:12" x14ac:dyDescent="0.3">
      <c r="A3655" s="4">
        <v>297</v>
      </c>
      <c r="B3655" s="4">
        <v>30262484</v>
      </c>
      <c r="C3655" s="4">
        <v>3.3582100000000001</v>
      </c>
      <c r="D3655" s="4" t="s">
        <v>23</v>
      </c>
      <c r="E3655" s="4" t="s">
        <v>8684</v>
      </c>
      <c r="F3655" s="4">
        <v>30263380</v>
      </c>
      <c r="G3655" s="4">
        <v>30263881</v>
      </c>
      <c r="H3655" s="2" t="s">
        <v>7</v>
      </c>
      <c r="I3655" s="4" t="s">
        <v>8992</v>
      </c>
      <c r="J3655" s="4" t="s">
        <v>8993</v>
      </c>
      <c r="K3655" s="2">
        <v>1190</v>
      </c>
      <c r="L3655" s="4" t="s">
        <v>8994</v>
      </c>
    </row>
    <row r="3656" spans="1:12" x14ac:dyDescent="0.3">
      <c r="A3656" s="4">
        <v>221</v>
      </c>
      <c r="B3656" s="4">
        <v>30268272</v>
      </c>
      <c r="C3656" s="4">
        <v>4.0650399999999998</v>
      </c>
      <c r="D3656" s="4" t="s">
        <v>23</v>
      </c>
      <c r="E3656" s="4" t="s">
        <v>8684</v>
      </c>
      <c r="F3656" s="4">
        <v>30263380</v>
      </c>
      <c r="G3656" s="4">
        <v>30263881</v>
      </c>
      <c r="H3656" s="2" t="s">
        <v>7</v>
      </c>
      <c r="I3656" s="4" t="s">
        <v>8992</v>
      </c>
      <c r="J3656" s="4" t="s">
        <v>8993</v>
      </c>
      <c r="K3656" s="2">
        <v>-4271</v>
      </c>
      <c r="L3656" s="4" t="s">
        <v>8994</v>
      </c>
    </row>
    <row r="3657" spans="1:12" x14ac:dyDescent="0.3">
      <c r="A3657" s="4">
        <v>231</v>
      </c>
      <c r="B3657" s="4">
        <v>30346311</v>
      </c>
      <c r="C3657" s="4">
        <v>4.3103499999999997</v>
      </c>
      <c r="D3657" s="4" t="s">
        <v>23</v>
      </c>
      <c r="E3657" s="4" t="s">
        <v>8684</v>
      </c>
      <c r="F3657" s="4">
        <v>30348399</v>
      </c>
      <c r="G3657" s="4">
        <v>30348609</v>
      </c>
      <c r="H3657" s="2" t="s">
        <v>7</v>
      </c>
      <c r="I3657" s="4" t="s">
        <v>8995</v>
      </c>
      <c r="J3657" s="4" t="s">
        <v>8996</v>
      </c>
      <c r="K3657" s="2">
        <v>2101</v>
      </c>
      <c r="L3657" s="4" t="s">
        <v>8997</v>
      </c>
    </row>
    <row r="3658" spans="1:12" x14ac:dyDescent="0.3">
      <c r="A3658" s="4">
        <v>200</v>
      </c>
      <c r="B3658" s="4">
        <v>30404089</v>
      </c>
      <c r="C3658" s="4">
        <v>4.1536</v>
      </c>
      <c r="D3658" s="4" t="s">
        <v>23</v>
      </c>
      <c r="E3658" s="4" t="s">
        <v>8684</v>
      </c>
      <c r="F3658" s="4">
        <v>30396074</v>
      </c>
      <c r="G3658" s="4">
        <v>30396822</v>
      </c>
      <c r="H3658" s="2" t="s">
        <v>2</v>
      </c>
      <c r="I3658" s="4" t="s">
        <v>8998</v>
      </c>
      <c r="J3658" s="4" t="s">
        <v>8999</v>
      </c>
      <c r="K3658" s="2">
        <v>7922</v>
      </c>
      <c r="L3658" s="4" t="s">
        <v>9000</v>
      </c>
    </row>
    <row r="3659" spans="1:12" x14ac:dyDescent="0.3">
      <c r="A3659" s="4">
        <v>216</v>
      </c>
      <c r="B3659" s="4">
        <v>30463364</v>
      </c>
      <c r="C3659" s="4">
        <v>3.68852</v>
      </c>
      <c r="D3659" s="4" t="s">
        <v>23</v>
      </c>
      <c r="E3659" s="4" t="s">
        <v>8684</v>
      </c>
      <c r="F3659" s="4">
        <v>30479699</v>
      </c>
      <c r="G3659" s="4">
        <v>30480344</v>
      </c>
      <c r="H3659" s="2" t="s">
        <v>7</v>
      </c>
      <c r="I3659" s="4" t="s">
        <v>9001</v>
      </c>
      <c r="J3659" s="4" t="s">
        <v>9002</v>
      </c>
      <c r="K3659" s="2">
        <v>16835</v>
      </c>
      <c r="L3659" s="4" t="s">
        <v>9003</v>
      </c>
    </row>
    <row r="3660" spans="1:12" x14ac:dyDescent="0.3">
      <c r="A3660" s="4">
        <v>380</v>
      </c>
      <c r="B3660" s="4">
        <v>30494475</v>
      </c>
      <c r="C3660" s="4">
        <v>4.1536</v>
      </c>
      <c r="D3660" s="4" t="s">
        <v>23</v>
      </c>
      <c r="E3660" s="4" t="s">
        <v>8684</v>
      </c>
      <c r="F3660" s="4">
        <v>30496824</v>
      </c>
      <c r="G3660" s="4">
        <v>30497133</v>
      </c>
      <c r="H3660" s="2" t="s">
        <v>7</v>
      </c>
      <c r="I3660" s="4" t="s">
        <v>9004</v>
      </c>
      <c r="J3660" s="4" t="s">
        <v>9005</v>
      </c>
      <c r="K3660" s="2">
        <v>2377</v>
      </c>
      <c r="L3660" s="4" t="s">
        <v>9006</v>
      </c>
    </row>
    <row r="3661" spans="1:12" x14ac:dyDescent="0.3">
      <c r="A3661" s="4">
        <v>385</v>
      </c>
      <c r="B3661" s="4">
        <v>30500443</v>
      </c>
      <c r="C3661" s="4">
        <v>4.4642900000000001</v>
      </c>
      <c r="D3661" s="4" t="s">
        <v>23</v>
      </c>
      <c r="E3661" s="4" t="s">
        <v>8684</v>
      </c>
      <c r="F3661" s="4">
        <v>30501657</v>
      </c>
      <c r="G3661" s="4">
        <v>30502117</v>
      </c>
      <c r="H3661" s="2" t="s">
        <v>7</v>
      </c>
      <c r="I3661" s="4" t="s">
        <v>9007</v>
      </c>
      <c r="J3661" s="4" t="s">
        <v>9008</v>
      </c>
      <c r="K3661" s="2">
        <v>1342</v>
      </c>
      <c r="L3661" s="4" t="s">
        <v>9009</v>
      </c>
    </row>
    <row r="3662" spans="1:12" x14ac:dyDescent="0.3">
      <c r="A3662" s="4">
        <v>267</v>
      </c>
      <c r="B3662" s="4">
        <v>30592551</v>
      </c>
      <c r="C3662" s="4">
        <v>4.1536</v>
      </c>
      <c r="D3662" s="4" t="s">
        <v>9010</v>
      </c>
      <c r="E3662" s="4" t="s">
        <v>8684</v>
      </c>
      <c r="F3662" s="4">
        <v>30592440</v>
      </c>
      <c r="G3662" s="4">
        <v>30593075</v>
      </c>
      <c r="H3662" s="2" t="s">
        <v>2</v>
      </c>
      <c r="I3662" s="4" t="s">
        <v>9011</v>
      </c>
      <c r="J3662" s="4" t="s">
        <v>9012</v>
      </c>
      <c r="K3662" s="2">
        <v>40</v>
      </c>
      <c r="L3662" s="4" t="s">
        <v>9013</v>
      </c>
    </row>
    <row r="3663" spans="1:12" x14ac:dyDescent="0.3">
      <c r="A3663" s="4">
        <v>288</v>
      </c>
      <c r="B3663" s="4">
        <v>30685482</v>
      </c>
      <c r="C3663" s="4">
        <v>6.1538500000000003</v>
      </c>
      <c r="D3663" s="4" t="s">
        <v>23</v>
      </c>
      <c r="E3663" s="4" t="s">
        <v>8684</v>
      </c>
      <c r="F3663" s="4">
        <v>30718525</v>
      </c>
      <c r="G3663" s="4">
        <v>30718777</v>
      </c>
      <c r="H3663" s="2" t="s">
        <v>7</v>
      </c>
      <c r="I3663" s="4" t="s">
        <v>9014</v>
      </c>
      <c r="J3663" s="4" t="s">
        <v>9015</v>
      </c>
      <c r="K3663" s="2">
        <v>33144</v>
      </c>
      <c r="L3663" s="4" t="s">
        <v>9016</v>
      </c>
    </row>
    <row r="3664" spans="1:12" x14ac:dyDescent="0.3">
      <c r="A3664" s="4">
        <v>247</v>
      </c>
      <c r="B3664" s="4">
        <v>30717935</v>
      </c>
      <c r="C3664" s="4">
        <v>5.5555599999999998</v>
      </c>
      <c r="D3664" s="4" t="s">
        <v>23</v>
      </c>
      <c r="E3664" s="4" t="s">
        <v>8684</v>
      </c>
      <c r="F3664" s="4">
        <v>30718525</v>
      </c>
      <c r="G3664" s="4">
        <v>30718777</v>
      </c>
      <c r="H3664" s="2" t="s">
        <v>7</v>
      </c>
      <c r="I3664" s="4" t="s">
        <v>9014</v>
      </c>
      <c r="J3664" s="4" t="s">
        <v>9015</v>
      </c>
      <c r="K3664" s="2">
        <v>713</v>
      </c>
      <c r="L3664" s="4" t="s">
        <v>9016</v>
      </c>
    </row>
    <row r="3665" spans="1:12" x14ac:dyDescent="0.3">
      <c r="A3665" s="4">
        <v>444</v>
      </c>
      <c r="B3665" s="4">
        <v>30742223</v>
      </c>
      <c r="C3665" s="4">
        <v>4.5801499999999997</v>
      </c>
      <c r="D3665" s="4" t="s">
        <v>9017</v>
      </c>
      <c r="E3665" s="4" t="s">
        <v>8684</v>
      </c>
      <c r="F3665" s="4">
        <v>30741780</v>
      </c>
      <c r="G3665" s="4">
        <v>30742595</v>
      </c>
      <c r="H3665" s="2" t="s">
        <v>7</v>
      </c>
      <c r="I3665" s="4" t="s">
        <v>9018</v>
      </c>
      <c r="J3665" s="4" t="s">
        <v>9019</v>
      </c>
      <c r="K3665" s="2">
        <v>243</v>
      </c>
      <c r="L3665" s="4" t="s">
        <v>9020</v>
      </c>
    </row>
    <row r="3666" spans="1:12" x14ac:dyDescent="0.3">
      <c r="A3666" s="4">
        <v>200</v>
      </c>
      <c r="B3666" s="4">
        <v>30825425</v>
      </c>
      <c r="C3666" s="4">
        <v>4.3650799999999998</v>
      </c>
      <c r="D3666" s="4" t="s">
        <v>23</v>
      </c>
      <c r="E3666" s="4" t="s">
        <v>8684</v>
      </c>
      <c r="F3666" s="4">
        <v>30829039</v>
      </c>
      <c r="G3666" s="4">
        <v>30829759</v>
      </c>
      <c r="H3666" s="2" t="s">
        <v>7</v>
      </c>
      <c r="I3666" s="4" t="s">
        <v>9021</v>
      </c>
      <c r="J3666" s="4" t="s">
        <v>9022</v>
      </c>
      <c r="K3666" s="2">
        <v>4233</v>
      </c>
      <c r="L3666" s="4" t="s">
        <v>9023</v>
      </c>
    </row>
    <row r="3667" spans="1:12" x14ac:dyDescent="0.3">
      <c r="A3667" s="4">
        <v>207</v>
      </c>
      <c r="B3667" s="4">
        <v>31009232</v>
      </c>
      <c r="C3667" s="4">
        <v>3.9855100000000001</v>
      </c>
      <c r="D3667" s="4" t="s">
        <v>23</v>
      </c>
      <c r="E3667" s="4" t="s">
        <v>8684</v>
      </c>
      <c r="F3667" s="4">
        <v>31038159</v>
      </c>
      <c r="G3667" s="4">
        <v>31038476</v>
      </c>
      <c r="H3667" s="2" t="s">
        <v>7</v>
      </c>
      <c r="I3667" s="4" t="s">
        <v>9024</v>
      </c>
      <c r="J3667" s="4" t="s">
        <v>9025</v>
      </c>
      <c r="K3667" s="2">
        <v>29136</v>
      </c>
      <c r="L3667" s="4" t="s">
        <v>9026</v>
      </c>
    </row>
    <row r="3668" spans="1:12" x14ac:dyDescent="0.3">
      <c r="A3668" s="4">
        <v>227</v>
      </c>
      <c r="B3668" s="4">
        <v>31029650</v>
      </c>
      <c r="C3668" s="4">
        <v>3.1690100000000001</v>
      </c>
      <c r="D3668" s="4" t="s">
        <v>23</v>
      </c>
      <c r="E3668" s="4" t="s">
        <v>8684</v>
      </c>
      <c r="F3668" s="4">
        <v>31038159</v>
      </c>
      <c r="G3668" s="4">
        <v>31038476</v>
      </c>
      <c r="H3668" s="2" t="s">
        <v>7</v>
      </c>
      <c r="I3668" s="4" t="s">
        <v>9024</v>
      </c>
      <c r="J3668" s="4" t="s">
        <v>9025</v>
      </c>
      <c r="K3668" s="2">
        <v>8660</v>
      </c>
      <c r="L3668" s="4" t="s">
        <v>9026</v>
      </c>
    </row>
    <row r="3669" spans="1:12" x14ac:dyDescent="0.3">
      <c r="A3669" s="4">
        <v>385</v>
      </c>
      <c r="B3669" s="4">
        <v>31269756</v>
      </c>
      <c r="C3669" s="4">
        <v>3.1446499999999999</v>
      </c>
      <c r="D3669" s="4" t="s">
        <v>9027</v>
      </c>
      <c r="E3669" s="4" t="s">
        <v>8684</v>
      </c>
      <c r="F3669" s="4">
        <v>31266296</v>
      </c>
      <c r="G3669" s="4">
        <v>31344279</v>
      </c>
      <c r="H3669" s="2" t="s">
        <v>7</v>
      </c>
      <c r="I3669" s="4" t="s">
        <v>9028</v>
      </c>
      <c r="J3669" s="4" t="s">
        <v>9029</v>
      </c>
      <c r="K3669" s="2">
        <v>74281</v>
      </c>
      <c r="L3669" s="4" t="s">
        <v>9030</v>
      </c>
    </row>
    <row r="3670" spans="1:12" x14ac:dyDescent="0.3">
      <c r="A3670" s="4">
        <v>244</v>
      </c>
      <c r="B3670" s="4">
        <v>31315296</v>
      </c>
      <c r="C3670" s="4">
        <v>3.9325800000000002</v>
      </c>
      <c r="D3670" s="4" t="s">
        <v>9031</v>
      </c>
      <c r="E3670" s="4" t="s">
        <v>8684</v>
      </c>
      <c r="F3670" s="4">
        <v>31266296</v>
      </c>
      <c r="G3670" s="4">
        <v>31344279</v>
      </c>
      <c r="H3670" s="2" t="s">
        <v>7</v>
      </c>
      <c r="I3670" s="4" t="s">
        <v>9028</v>
      </c>
      <c r="J3670" s="4" t="s">
        <v>9029</v>
      </c>
      <c r="K3670" s="2">
        <v>28854</v>
      </c>
      <c r="L3670" s="4" t="s">
        <v>9030</v>
      </c>
    </row>
    <row r="3671" spans="1:12" x14ac:dyDescent="0.3">
      <c r="A3671" s="4">
        <v>228</v>
      </c>
      <c r="B3671" s="4">
        <v>32652442</v>
      </c>
      <c r="C3671" s="4">
        <v>5.8333300000000001</v>
      </c>
      <c r="D3671" s="4" t="s">
        <v>9032</v>
      </c>
      <c r="E3671" s="4" t="s">
        <v>8684</v>
      </c>
      <c r="F3671" s="4">
        <v>32650184</v>
      </c>
      <c r="G3671" s="4">
        <v>32654101</v>
      </c>
      <c r="H3671" s="2" t="s">
        <v>7</v>
      </c>
      <c r="I3671" s="4" t="s">
        <v>9033</v>
      </c>
      <c r="J3671" s="4" t="s">
        <v>9034</v>
      </c>
      <c r="K3671" s="2">
        <v>1559</v>
      </c>
      <c r="L3671" s="4" t="s">
        <v>9035</v>
      </c>
    </row>
    <row r="3672" spans="1:12" x14ac:dyDescent="0.3">
      <c r="A3672" s="4">
        <v>200</v>
      </c>
      <c r="B3672" s="4">
        <v>32697732</v>
      </c>
      <c r="C3672" s="4">
        <v>4</v>
      </c>
      <c r="D3672" s="4" t="s">
        <v>9036</v>
      </c>
      <c r="E3672" s="4" t="s">
        <v>8684</v>
      </c>
      <c r="F3672" s="4">
        <v>32695226</v>
      </c>
      <c r="G3672" s="4">
        <v>32726942</v>
      </c>
      <c r="H3672" s="2" t="s">
        <v>7</v>
      </c>
      <c r="I3672" s="4" t="s">
        <v>9033</v>
      </c>
      <c r="J3672" s="4" t="s">
        <v>9037</v>
      </c>
      <c r="K3672" s="2">
        <v>29132</v>
      </c>
      <c r="L3672" s="4" t="s">
        <v>9035</v>
      </c>
    </row>
    <row r="3673" spans="1:12" x14ac:dyDescent="0.3">
      <c r="A3673" s="4">
        <v>217</v>
      </c>
      <c r="B3673" s="4">
        <v>32717124</v>
      </c>
      <c r="C3673" s="4">
        <v>4.5801499999999997</v>
      </c>
      <c r="D3673" s="4" t="s">
        <v>9038</v>
      </c>
      <c r="E3673" s="4" t="s">
        <v>8684</v>
      </c>
      <c r="F3673" s="4">
        <v>32695226</v>
      </c>
      <c r="G3673" s="4">
        <v>32726942</v>
      </c>
      <c r="H3673" s="2" t="s">
        <v>7</v>
      </c>
      <c r="I3673" s="4" t="s">
        <v>9033</v>
      </c>
      <c r="J3673" s="4" t="s">
        <v>9037</v>
      </c>
      <c r="K3673" s="2">
        <v>9714</v>
      </c>
      <c r="L3673" s="4" t="s">
        <v>9035</v>
      </c>
    </row>
    <row r="3674" spans="1:12" x14ac:dyDescent="0.3">
      <c r="A3674" s="4">
        <v>284</v>
      </c>
      <c r="B3674" s="4">
        <v>32846577</v>
      </c>
      <c r="C3674" s="4">
        <v>3.7037</v>
      </c>
      <c r="D3674" s="4" t="s">
        <v>9039</v>
      </c>
      <c r="E3674" s="4" t="s">
        <v>8684</v>
      </c>
      <c r="F3674" s="4">
        <v>32844367</v>
      </c>
      <c r="G3674" s="4">
        <v>32849934</v>
      </c>
      <c r="H3674" s="2" t="s">
        <v>7</v>
      </c>
      <c r="I3674" s="4" t="s">
        <v>9040</v>
      </c>
      <c r="J3674" s="4" t="s">
        <v>9041</v>
      </c>
      <c r="K3674" s="2">
        <v>3127</v>
      </c>
      <c r="L3674" s="4" t="s">
        <v>9042</v>
      </c>
    </row>
    <row r="3675" spans="1:12" x14ac:dyDescent="0.3">
      <c r="A3675" s="4">
        <v>243</v>
      </c>
      <c r="B3675" s="4">
        <v>33556688</v>
      </c>
      <c r="C3675" s="4">
        <v>3.5211299999999999</v>
      </c>
      <c r="D3675" s="4" t="s">
        <v>9043</v>
      </c>
      <c r="E3675" s="4" t="s">
        <v>8684</v>
      </c>
      <c r="F3675" s="4">
        <v>33555049</v>
      </c>
      <c r="G3675" s="4">
        <v>33567467</v>
      </c>
      <c r="H3675" s="2" t="s">
        <v>2</v>
      </c>
      <c r="I3675" s="4" t="s">
        <v>9044</v>
      </c>
      <c r="J3675" s="4" t="s">
        <v>9045</v>
      </c>
      <c r="K3675" s="2">
        <v>1410</v>
      </c>
      <c r="L3675" s="4" t="s">
        <v>9046</v>
      </c>
    </row>
    <row r="3676" spans="1:12" x14ac:dyDescent="0.3">
      <c r="A3676" s="4">
        <v>200</v>
      </c>
      <c r="B3676" s="4">
        <v>33702177</v>
      </c>
      <c r="C3676" s="4">
        <v>3.98936</v>
      </c>
      <c r="D3676" s="4" t="s">
        <v>9047</v>
      </c>
      <c r="E3676" s="4" t="s">
        <v>8684</v>
      </c>
      <c r="F3676" s="4">
        <v>33718797</v>
      </c>
      <c r="G3676" s="4">
        <v>33772282</v>
      </c>
      <c r="H3676" s="2" t="s">
        <v>2</v>
      </c>
      <c r="I3676" s="4" t="s">
        <v>9048</v>
      </c>
      <c r="J3676" s="4" t="s">
        <v>9049</v>
      </c>
      <c r="K3676" s="2">
        <v>-16538</v>
      </c>
      <c r="L3676" s="4" t="s">
        <v>9050</v>
      </c>
    </row>
    <row r="3677" spans="1:12" x14ac:dyDescent="0.3">
      <c r="A3677" s="4">
        <v>216</v>
      </c>
      <c r="B3677" s="4">
        <v>33782887</v>
      </c>
      <c r="C3677" s="4">
        <v>3.7815099999999999</v>
      </c>
      <c r="D3677" s="4" t="s">
        <v>9051</v>
      </c>
      <c r="E3677" s="4" t="s">
        <v>8684</v>
      </c>
      <c r="F3677" s="4">
        <v>33774363</v>
      </c>
      <c r="G3677" s="4">
        <v>33775079</v>
      </c>
      <c r="H3677" s="2" t="s">
        <v>2</v>
      </c>
      <c r="I3677" s="4" t="s">
        <v>9048</v>
      </c>
      <c r="J3677" s="4" t="s">
        <v>9052</v>
      </c>
      <c r="K3677" s="2">
        <v>8419</v>
      </c>
      <c r="L3677" s="4" t="s">
        <v>9050</v>
      </c>
    </row>
    <row r="3678" spans="1:12" x14ac:dyDescent="0.3">
      <c r="A3678" s="4">
        <v>200</v>
      </c>
      <c r="B3678" s="4">
        <v>34496221</v>
      </c>
      <c r="C3678" s="4">
        <v>4.6151099999999996</v>
      </c>
      <c r="D3678" s="4" t="s">
        <v>9053</v>
      </c>
      <c r="E3678" s="4" t="s">
        <v>8684</v>
      </c>
      <c r="F3678" s="4">
        <v>34449245</v>
      </c>
      <c r="G3678" s="4">
        <v>34511243</v>
      </c>
      <c r="H3678" s="2" t="s">
        <v>7</v>
      </c>
      <c r="I3678" s="4" t="s">
        <v>9054</v>
      </c>
      <c r="J3678" s="4" t="s">
        <v>9055</v>
      </c>
      <c r="K3678" s="2">
        <v>14920</v>
      </c>
      <c r="L3678" s="4" t="s">
        <v>9056</v>
      </c>
    </row>
    <row r="3679" spans="1:12" x14ac:dyDescent="0.3">
      <c r="A3679" s="4">
        <v>313</v>
      </c>
      <c r="B3679" s="4">
        <v>34669035</v>
      </c>
      <c r="C3679" s="4">
        <v>2.83019</v>
      </c>
      <c r="D3679" s="4" t="s">
        <v>6</v>
      </c>
      <c r="E3679" s="4" t="s">
        <v>8684</v>
      </c>
      <c r="F3679" s="4">
        <v>34669389</v>
      </c>
      <c r="G3679" s="4">
        <v>34718227</v>
      </c>
      <c r="H3679" s="2" t="s">
        <v>2</v>
      </c>
      <c r="I3679" s="4" t="s">
        <v>9057</v>
      </c>
      <c r="J3679" s="4" t="s">
        <v>9058</v>
      </c>
      <c r="K3679" s="2">
        <v>-113</v>
      </c>
      <c r="L3679" s="4" t="s">
        <v>9059</v>
      </c>
    </row>
    <row r="3680" spans="1:12" x14ac:dyDescent="0.3">
      <c r="A3680" s="4">
        <v>268</v>
      </c>
      <c r="B3680" s="4">
        <v>34792018</v>
      </c>
      <c r="C3680" s="4">
        <v>3.0487799999999998</v>
      </c>
      <c r="D3680" s="4" t="s">
        <v>507</v>
      </c>
      <c r="E3680" s="4" t="s">
        <v>8684</v>
      </c>
      <c r="F3680" s="4">
        <v>34821279</v>
      </c>
      <c r="G3680" s="4">
        <v>34829970</v>
      </c>
      <c r="H3680" s="2" t="s">
        <v>7</v>
      </c>
      <c r="I3680" s="4" t="s">
        <v>9060</v>
      </c>
      <c r="J3680" s="4" t="s">
        <v>9061</v>
      </c>
      <c r="K3680" s="2">
        <v>37781</v>
      </c>
      <c r="L3680" s="4" t="s">
        <v>9062</v>
      </c>
    </row>
    <row r="3681" spans="1:12" x14ac:dyDescent="0.3">
      <c r="A3681" s="4">
        <v>259</v>
      </c>
      <c r="B3681" s="4">
        <v>34804748</v>
      </c>
      <c r="C3681" s="4">
        <v>3.2846700000000002</v>
      </c>
      <c r="D3681" s="4" t="s">
        <v>9063</v>
      </c>
      <c r="E3681" s="4" t="s">
        <v>8684</v>
      </c>
      <c r="F3681" s="4">
        <v>34821279</v>
      </c>
      <c r="G3681" s="4">
        <v>34829970</v>
      </c>
      <c r="H3681" s="2" t="s">
        <v>7</v>
      </c>
      <c r="I3681" s="4" t="s">
        <v>9060</v>
      </c>
      <c r="J3681" s="4" t="s">
        <v>9061</v>
      </c>
      <c r="K3681" s="2">
        <v>25016</v>
      </c>
      <c r="L3681" s="4" t="s">
        <v>9062</v>
      </c>
    </row>
    <row r="3682" spans="1:12" x14ac:dyDescent="0.3">
      <c r="A3682" s="4">
        <v>200</v>
      </c>
      <c r="B3682" s="4">
        <v>34823607</v>
      </c>
      <c r="C3682" s="4">
        <v>4.40252</v>
      </c>
      <c r="D3682" s="4" t="s">
        <v>9063</v>
      </c>
      <c r="E3682" s="4" t="s">
        <v>8684</v>
      </c>
      <c r="F3682" s="4">
        <v>34821279</v>
      </c>
      <c r="G3682" s="4">
        <v>34829970</v>
      </c>
      <c r="H3682" s="2" t="s">
        <v>7</v>
      </c>
      <c r="I3682" s="4" t="s">
        <v>9060</v>
      </c>
      <c r="J3682" s="4" t="s">
        <v>9061</v>
      </c>
      <c r="K3682" s="2">
        <v>6256</v>
      </c>
      <c r="L3682" s="4" t="s">
        <v>9062</v>
      </c>
    </row>
    <row r="3683" spans="1:12" x14ac:dyDescent="0.3">
      <c r="A3683" s="4">
        <v>200</v>
      </c>
      <c r="B3683" s="4">
        <v>34917958</v>
      </c>
      <c r="C3683" s="4">
        <v>4.1984700000000004</v>
      </c>
      <c r="D3683" s="4" t="s">
        <v>9064</v>
      </c>
      <c r="E3683" s="4" t="s">
        <v>8684</v>
      </c>
      <c r="F3683" s="4">
        <v>34834410</v>
      </c>
      <c r="G3683" s="4">
        <v>34889790</v>
      </c>
      <c r="H3683" s="2" t="s">
        <v>7</v>
      </c>
      <c r="I3683" s="4" t="s">
        <v>9060</v>
      </c>
      <c r="J3683" s="4" t="s">
        <v>9065</v>
      </c>
      <c r="K3683" s="2">
        <v>-28073</v>
      </c>
      <c r="L3683" s="4" t="s">
        <v>9062</v>
      </c>
    </row>
    <row r="3684" spans="1:12" x14ac:dyDescent="0.3">
      <c r="A3684" s="4">
        <v>279</v>
      </c>
      <c r="B3684" s="4">
        <v>35301460</v>
      </c>
      <c r="C3684" s="4">
        <v>3.9823</v>
      </c>
      <c r="D3684" s="4" t="s">
        <v>9066</v>
      </c>
      <c r="E3684" s="4" t="s">
        <v>8684</v>
      </c>
      <c r="F3684" s="4">
        <v>35435661</v>
      </c>
      <c r="G3684" s="4">
        <v>35465329</v>
      </c>
      <c r="H3684" s="2" t="s">
        <v>7</v>
      </c>
      <c r="I3684" s="4" t="s">
        <v>9060</v>
      </c>
      <c r="J3684" s="4" t="s">
        <v>9067</v>
      </c>
      <c r="K3684" s="2">
        <v>163723</v>
      </c>
      <c r="L3684" s="4" t="s">
        <v>9062</v>
      </c>
    </row>
    <row r="3685" spans="1:12" x14ac:dyDescent="0.3">
      <c r="A3685" s="4">
        <v>200</v>
      </c>
      <c r="B3685" s="4">
        <v>35385784</v>
      </c>
      <c r="C3685" s="4">
        <v>3.8167900000000001</v>
      </c>
      <c r="D3685" s="4" t="s">
        <v>9066</v>
      </c>
      <c r="E3685" s="4" t="s">
        <v>8684</v>
      </c>
      <c r="F3685" s="4">
        <v>35435661</v>
      </c>
      <c r="G3685" s="4">
        <v>35465329</v>
      </c>
      <c r="H3685" s="2" t="s">
        <v>7</v>
      </c>
      <c r="I3685" s="4" t="s">
        <v>9060</v>
      </c>
      <c r="J3685" s="4" t="s">
        <v>9067</v>
      </c>
      <c r="K3685" s="2">
        <v>79444</v>
      </c>
      <c r="L3685" s="4" t="s">
        <v>9062</v>
      </c>
    </row>
    <row r="3686" spans="1:12" x14ac:dyDescent="0.3">
      <c r="A3686" s="4">
        <v>395</v>
      </c>
      <c r="B3686" s="4">
        <v>35682521</v>
      </c>
      <c r="C3686" s="4">
        <v>3.8793099999999998</v>
      </c>
      <c r="D3686" s="4" t="s">
        <v>9068</v>
      </c>
      <c r="E3686" s="4" t="s">
        <v>8684</v>
      </c>
      <c r="F3686" s="4">
        <v>35720715</v>
      </c>
      <c r="G3686" s="4">
        <v>35720808</v>
      </c>
      <c r="H3686" s="2" t="s">
        <v>2</v>
      </c>
      <c r="I3686" s="4" t="s">
        <v>9069</v>
      </c>
      <c r="J3686" s="4" t="s">
        <v>9070</v>
      </c>
      <c r="K3686" s="2">
        <v>-37981</v>
      </c>
      <c r="L3686" s="4" t="s">
        <v>9071</v>
      </c>
    </row>
    <row r="3687" spans="1:12" x14ac:dyDescent="0.3">
      <c r="A3687" s="4">
        <v>200</v>
      </c>
      <c r="B3687" s="4">
        <v>35712785</v>
      </c>
      <c r="C3687" s="4">
        <v>4.0540500000000002</v>
      </c>
      <c r="D3687" s="4" t="s">
        <v>9068</v>
      </c>
      <c r="E3687" s="4" t="s">
        <v>8684</v>
      </c>
      <c r="F3687" s="4">
        <v>35720715</v>
      </c>
      <c r="G3687" s="4">
        <v>35720808</v>
      </c>
      <c r="H3687" s="2" t="s">
        <v>2</v>
      </c>
      <c r="I3687" s="4" t="s">
        <v>9069</v>
      </c>
      <c r="J3687" s="4" t="s">
        <v>9070</v>
      </c>
      <c r="K3687" s="2">
        <v>-7859</v>
      </c>
      <c r="L3687" s="4" t="s">
        <v>9071</v>
      </c>
    </row>
    <row r="3688" spans="1:12" x14ac:dyDescent="0.3">
      <c r="A3688" s="4">
        <v>200</v>
      </c>
      <c r="B3688" s="4">
        <v>36571020</v>
      </c>
      <c r="C3688" s="4">
        <v>3.7974700000000001</v>
      </c>
      <c r="D3688" s="4" t="s">
        <v>9072</v>
      </c>
      <c r="E3688" s="4" t="s">
        <v>8684</v>
      </c>
      <c r="F3688" s="4">
        <v>36460621</v>
      </c>
      <c r="G3688" s="4">
        <v>36576569</v>
      </c>
      <c r="H3688" s="2" t="s">
        <v>7</v>
      </c>
      <c r="I3688" s="4" t="s">
        <v>9073</v>
      </c>
      <c r="J3688" s="4" t="s">
        <v>9074</v>
      </c>
      <c r="K3688" s="2">
        <v>5503</v>
      </c>
      <c r="L3688" s="4" t="s">
        <v>9075</v>
      </c>
    </row>
    <row r="3689" spans="1:12" x14ac:dyDescent="0.3">
      <c r="A3689" s="4">
        <v>263</v>
      </c>
      <c r="B3689" s="4">
        <v>37123839</v>
      </c>
      <c r="C3689" s="4">
        <v>3.4883700000000002</v>
      </c>
      <c r="D3689" s="4" t="s">
        <v>9076</v>
      </c>
      <c r="E3689" s="4" t="s">
        <v>8684</v>
      </c>
      <c r="F3689" s="4">
        <v>37107738</v>
      </c>
      <c r="G3689" s="4">
        <v>37203112</v>
      </c>
      <c r="H3689" s="2" t="s">
        <v>2</v>
      </c>
      <c r="I3689" s="4" t="s">
        <v>9077</v>
      </c>
      <c r="J3689" s="4" t="s">
        <v>9078</v>
      </c>
      <c r="K3689" s="2">
        <v>16033</v>
      </c>
      <c r="L3689" s="4" t="s">
        <v>9079</v>
      </c>
    </row>
    <row r="3690" spans="1:12" x14ac:dyDescent="0.3">
      <c r="A3690" s="4">
        <v>311</v>
      </c>
      <c r="B3690" s="4">
        <v>37334984</v>
      </c>
      <c r="C3690" s="4">
        <v>4.4117699999999997</v>
      </c>
      <c r="D3690" s="4" t="s">
        <v>23</v>
      </c>
      <c r="E3690" s="4" t="s">
        <v>8684</v>
      </c>
      <c r="F3690" s="4">
        <v>37365573</v>
      </c>
      <c r="G3690" s="4">
        <v>37512054</v>
      </c>
      <c r="H3690" s="2" t="s">
        <v>2</v>
      </c>
      <c r="I3690" s="4" t="s">
        <v>9080</v>
      </c>
      <c r="J3690" s="4" t="s">
        <v>9081</v>
      </c>
      <c r="K3690" s="2">
        <v>-30493</v>
      </c>
      <c r="L3690" s="4" t="s">
        <v>9082</v>
      </c>
    </row>
    <row r="3691" spans="1:12" x14ac:dyDescent="0.3">
      <c r="A3691" s="4">
        <v>200</v>
      </c>
      <c r="B3691" s="4">
        <v>37495700</v>
      </c>
      <c r="C3691" s="4">
        <v>3.4188000000000001</v>
      </c>
      <c r="D3691" s="4" t="s">
        <v>9083</v>
      </c>
      <c r="E3691" s="4" t="s">
        <v>8684</v>
      </c>
      <c r="F3691" s="4">
        <v>37501326</v>
      </c>
      <c r="G3691" s="4">
        <v>37512064</v>
      </c>
      <c r="H3691" s="2" t="s">
        <v>2</v>
      </c>
      <c r="I3691" s="4" t="s">
        <v>9080</v>
      </c>
      <c r="J3691" s="4" t="s">
        <v>9084</v>
      </c>
      <c r="K3691" s="2">
        <v>-5566</v>
      </c>
      <c r="L3691" s="4" t="s">
        <v>9082</v>
      </c>
    </row>
    <row r="3692" spans="1:12" x14ac:dyDescent="0.3">
      <c r="A3692" s="4">
        <v>350</v>
      </c>
      <c r="B3692" s="4">
        <v>37913725</v>
      </c>
      <c r="C3692" s="4">
        <v>3.4883700000000002</v>
      </c>
      <c r="D3692" s="4" t="s">
        <v>9085</v>
      </c>
      <c r="E3692" s="4" t="s">
        <v>8684</v>
      </c>
      <c r="F3692" s="4">
        <v>37607376</v>
      </c>
      <c r="G3692" s="4">
        <v>37916446</v>
      </c>
      <c r="H3692" s="2" t="s">
        <v>7</v>
      </c>
      <c r="I3692" s="4" t="s">
        <v>9086</v>
      </c>
      <c r="J3692" s="4" t="s">
        <v>9087</v>
      </c>
      <c r="K3692" s="2">
        <v>2420</v>
      </c>
      <c r="L3692" s="4" t="s">
        <v>9088</v>
      </c>
    </row>
    <row r="3693" spans="1:12" x14ac:dyDescent="0.3">
      <c r="A3693" s="4">
        <v>206</v>
      </c>
      <c r="B3693" s="4">
        <v>38087457</v>
      </c>
      <c r="C3693" s="4">
        <v>5.1851900000000004</v>
      </c>
      <c r="D3693" s="4" t="s">
        <v>9089</v>
      </c>
      <c r="E3693" s="4" t="s">
        <v>8684</v>
      </c>
      <c r="F3693" s="4">
        <v>38093244</v>
      </c>
      <c r="G3693" s="4">
        <v>38121331</v>
      </c>
      <c r="H3693" s="2" t="s">
        <v>7</v>
      </c>
      <c r="I3693" s="4" t="s">
        <v>9090</v>
      </c>
      <c r="J3693" s="4" t="s">
        <v>9091</v>
      </c>
      <c r="K3693" s="2">
        <v>33782</v>
      </c>
      <c r="L3693" s="4" t="s">
        <v>9092</v>
      </c>
    </row>
    <row r="3694" spans="1:12" x14ac:dyDescent="0.3">
      <c r="A3694" s="4">
        <v>374</v>
      </c>
      <c r="B3694" s="4">
        <v>38103457</v>
      </c>
      <c r="C3694" s="4">
        <v>3.5714299999999999</v>
      </c>
      <c r="D3694" s="4" t="s">
        <v>9089</v>
      </c>
      <c r="E3694" s="4" t="s">
        <v>8684</v>
      </c>
      <c r="F3694" s="4">
        <v>38093244</v>
      </c>
      <c r="G3694" s="4">
        <v>38121331</v>
      </c>
      <c r="H3694" s="2" t="s">
        <v>7</v>
      </c>
      <c r="I3694" s="4" t="s">
        <v>9090</v>
      </c>
      <c r="J3694" s="4" t="s">
        <v>9091</v>
      </c>
      <c r="K3694" s="2">
        <v>17606</v>
      </c>
      <c r="L3694" s="4" t="s">
        <v>9092</v>
      </c>
    </row>
    <row r="3695" spans="1:12" x14ac:dyDescent="0.3">
      <c r="A3695" s="4">
        <v>200</v>
      </c>
      <c r="B3695" s="4">
        <v>38591588</v>
      </c>
      <c r="C3695" s="4">
        <v>3.8461500000000002</v>
      </c>
      <c r="D3695" s="4" t="s">
        <v>9093</v>
      </c>
      <c r="E3695" s="4" t="s">
        <v>8684</v>
      </c>
      <c r="F3695" s="4">
        <v>38380027</v>
      </c>
      <c r="G3695" s="4">
        <v>38584945</v>
      </c>
      <c r="H3695" s="2" t="s">
        <v>7</v>
      </c>
      <c r="I3695" s="4" t="s">
        <v>9094</v>
      </c>
      <c r="J3695" s="4" t="s">
        <v>9095</v>
      </c>
      <c r="K3695" s="2">
        <v>-6591</v>
      </c>
      <c r="L3695" s="4" t="s">
        <v>9096</v>
      </c>
    </row>
    <row r="3696" spans="1:12" x14ac:dyDescent="0.3">
      <c r="A3696" s="4">
        <v>220</v>
      </c>
      <c r="B3696" s="4">
        <v>39097252</v>
      </c>
      <c r="C3696" s="4">
        <v>3.3854199999999999</v>
      </c>
      <c r="D3696" s="4" t="s">
        <v>23</v>
      </c>
      <c r="E3696" s="4" t="s">
        <v>8684</v>
      </c>
      <c r="F3696" s="4">
        <v>39127568</v>
      </c>
      <c r="G3696" s="4">
        <v>39128040</v>
      </c>
      <c r="H3696" s="2" t="s">
        <v>2</v>
      </c>
      <c r="I3696" s="4" t="s">
        <v>9097</v>
      </c>
      <c r="J3696" s="4" t="s">
        <v>9098</v>
      </c>
      <c r="K3696" s="2">
        <v>-30154</v>
      </c>
      <c r="L3696" s="4" t="s">
        <v>9099</v>
      </c>
    </row>
    <row r="3697" spans="1:12" x14ac:dyDescent="0.3">
      <c r="A3697" s="4">
        <v>200</v>
      </c>
      <c r="B3697" s="4">
        <v>39228219</v>
      </c>
      <c r="C3697" s="4">
        <v>4.2735000000000003</v>
      </c>
      <c r="D3697" s="4" t="s">
        <v>9100</v>
      </c>
      <c r="E3697" s="4" t="s">
        <v>8684</v>
      </c>
      <c r="F3697" s="4">
        <v>39202366</v>
      </c>
      <c r="G3697" s="4">
        <v>39229392</v>
      </c>
      <c r="H3697" s="2" t="s">
        <v>7</v>
      </c>
      <c r="I3697" s="4" t="s">
        <v>9101</v>
      </c>
      <c r="J3697" s="4" t="s">
        <v>9102</v>
      </c>
      <c r="K3697" s="2">
        <v>1087</v>
      </c>
      <c r="L3697" s="4" t="s">
        <v>9103</v>
      </c>
    </row>
    <row r="3698" spans="1:12" x14ac:dyDescent="0.3">
      <c r="A3698" s="4">
        <v>460</v>
      </c>
      <c r="B3698" s="4">
        <v>39241107</v>
      </c>
      <c r="C3698" s="4">
        <v>3.40909</v>
      </c>
      <c r="D3698" s="4" t="s">
        <v>9104</v>
      </c>
      <c r="E3698" s="4" t="s">
        <v>8684</v>
      </c>
      <c r="F3698" s="4">
        <v>39235386</v>
      </c>
      <c r="G3698" s="4">
        <v>39236020</v>
      </c>
      <c r="H3698" s="2" t="s">
        <v>7</v>
      </c>
      <c r="I3698" s="4" t="s">
        <v>9105</v>
      </c>
      <c r="J3698" s="4" t="s">
        <v>9106</v>
      </c>
      <c r="K3698" s="2">
        <v>-4976</v>
      </c>
      <c r="L3698" s="4" t="s">
        <v>9107</v>
      </c>
    </row>
    <row r="3699" spans="1:12" x14ac:dyDescent="0.3">
      <c r="A3699" s="4">
        <v>200</v>
      </c>
      <c r="B3699" s="4">
        <v>39255195</v>
      </c>
      <c r="C3699" s="4">
        <v>4.8275899999999998</v>
      </c>
      <c r="D3699" s="4" t="s">
        <v>9108</v>
      </c>
      <c r="E3699" s="4" t="s">
        <v>8684</v>
      </c>
      <c r="F3699" s="4">
        <v>39187246</v>
      </c>
      <c r="G3699" s="4">
        <v>39264941</v>
      </c>
      <c r="H3699" s="2" t="s">
        <v>7</v>
      </c>
      <c r="I3699" s="4" t="s">
        <v>9101</v>
      </c>
      <c r="J3699" s="4" t="s">
        <v>9109</v>
      </c>
      <c r="K3699" s="2">
        <v>9621</v>
      </c>
      <c r="L3699" s="4" t="s">
        <v>9103</v>
      </c>
    </row>
    <row r="3700" spans="1:12" x14ac:dyDescent="0.3">
      <c r="A3700" s="4">
        <v>200</v>
      </c>
      <c r="B3700" s="4">
        <v>39286211</v>
      </c>
      <c r="C3700" s="4">
        <v>3.2142900000000001</v>
      </c>
      <c r="D3700" s="4" t="s">
        <v>9110</v>
      </c>
      <c r="E3700" s="4" t="s">
        <v>8684</v>
      </c>
      <c r="F3700" s="4">
        <v>39236719</v>
      </c>
      <c r="G3700" s="4">
        <v>39280213</v>
      </c>
      <c r="H3700" s="2" t="s">
        <v>7</v>
      </c>
      <c r="I3700" s="4" t="s">
        <v>9101</v>
      </c>
      <c r="J3700" s="4" t="s">
        <v>9111</v>
      </c>
      <c r="K3700" s="2">
        <v>-5891</v>
      </c>
      <c r="L3700" s="4" t="s">
        <v>9103</v>
      </c>
    </row>
    <row r="3701" spans="1:12" x14ac:dyDescent="0.3">
      <c r="A3701" s="4">
        <v>200</v>
      </c>
      <c r="B3701" s="4">
        <v>39619966</v>
      </c>
      <c r="C3701" s="4">
        <v>3.6920899999999999</v>
      </c>
      <c r="D3701" s="4" t="s">
        <v>9112</v>
      </c>
      <c r="E3701" s="4" t="s">
        <v>8684</v>
      </c>
      <c r="F3701" s="4">
        <v>39612940</v>
      </c>
      <c r="G3701" s="4">
        <v>39662888</v>
      </c>
      <c r="H3701" s="2" t="s">
        <v>2</v>
      </c>
      <c r="I3701" s="4" t="s">
        <v>9113</v>
      </c>
      <c r="J3701" s="4" t="s">
        <v>9114</v>
      </c>
      <c r="K3701" s="2">
        <v>6986</v>
      </c>
      <c r="L3701" s="4" t="s">
        <v>9115</v>
      </c>
    </row>
    <row r="3702" spans="1:12" x14ac:dyDescent="0.3">
      <c r="A3702" s="4">
        <v>200</v>
      </c>
      <c r="B3702" s="4">
        <v>40014298</v>
      </c>
      <c r="C3702" s="4">
        <v>3.8216600000000001</v>
      </c>
      <c r="D3702" s="4" t="s">
        <v>9116</v>
      </c>
      <c r="E3702" s="4" t="s">
        <v>8684</v>
      </c>
      <c r="F3702" s="4">
        <v>39898476</v>
      </c>
      <c r="G3702" s="4">
        <v>39929397</v>
      </c>
      <c r="H3702" s="2" t="s">
        <v>2</v>
      </c>
      <c r="I3702" s="4" t="s">
        <v>9117</v>
      </c>
      <c r="J3702" s="4" t="s">
        <v>9118</v>
      </c>
      <c r="K3702" s="2">
        <v>115677</v>
      </c>
      <c r="L3702" s="4" t="s">
        <v>9119</v>
      </c>
    </row>
    <row r="3703" spans="1:12" x14ac:dyDescent="0.3">
      <c r="A3703" s="4">
        <v>244</v>
      </c>
      <c r="B3703" s="4">
        <v>40185330</v>
      </c>
      <c r="C3703" s="4">
        <v>3.59477</v>
      </c>
      <c r="D3703" s="4" t="s">
        <v>9120</v>
      </c>
      <c r="E3703" s="4" t="s">
        <v>8684</v>
      </c>
      <c r="F3703" s="4">
        <v>40212352</v>
      </c>
      <c r="G3703" s="4">
        <v>40212431</v>
      </c>
      <c r="H3703" s="2" t="s">
        <v>7</v>
      </c>
      <c r="I3703" s="4" t="s">
        <v>9121</v>
      </c>
      <c r="J3703" s="4" t="s">
        <v>9122</v>
      </c>
      <c r="K3703" s="2">
        <v>26949</v>
      </c>
      <c r="L3703" s="4" t="s">
        <v>9123</v>
      </c>
    </row>
    <row r="3704" spans="1:12" x14ac:dyDescent="0.3">
      <c r="A3704" s="4">
        <v>238</v>
      </c>
      <c r="B3704" s="4">
        <v>40384399</v>
      </c>
      <c r="C3704" s="4">
        <v>4.4117699999999997</v>
      </c>
      <c r="D3704" s="4" t="s">
        <v>9124</v>
      </c>
      <c r="E3704" s="4" t="s">
        <v>8684</v>
      </c>
      <c r="F3704" s="4">
        <v>40383083</v>
      </c>
      <c r="G3704" s="4">
        <v>40385358</v>
      </c>
      <c r="H3704" s="2" t="s">
        <v>2</v>
      </c>
      <c r="I3704" s="4" t="s">
        <v>9125</v>
      </c>
      <c r="J3704" s="4" t="s">
        <v>9126</v>
      </c>
      <c r="K3704" s="2">
        <v>1185</v>
      </c>
      <c r="L3704" s="4" t="s">
        <v>9127</v>
      </c>
    </row>
    <row r="3705" spans="1:12" x14ac:dyDescent="0.3">
      <c r="A3705" s="4">
        <v>288</v>
      </c>
      <c r="B3705" s="4">
        <v>40499865</v>
      </c>
      <c r="C3705" s="4">
        <v>4.3478300000000001</v>
      </c>
      <c r="D3705" s="4" t="s">
        <v>9128</v>
      </c>
      <c r="E3705" s="4" t="s">
        <v>8684</v>
      </c>
      <c r="F3705" s="4">
        <v>40513144</v>
      </c>
      <c r="G3705" s="4">
        <v>40513279</v>
      </c>
      <c r="H3705" s="2" t="s">
        <v>2</v>
      </c>
      <c r="I3705" s="4" t="s">
        <v>9129</v>
      </c>
      <c r="J3705" s="4" t="s">
        <v>9130</v>
      </c>
      <c r="K3705" s="2">
        <v>-13083</v>
      </c>
      <c r="L3705" s="4" t="s">
        <v>9131</v>
      </c>
    </row>
    <row r="3706" spans="1:12" x14ac:dyDescent="0.3">
      <c r="A3706" s="4">
        <v>233</v>
      </c>
      <c r="B3706" s="4">
        <v>40523407</v>
      </c>
      <c r="C3706" s="4">
        <v>3.5714299999999999</v>
      </c>
      <c r="D3706" s="4" t="s">
        <v>9128</v>
      </c>
      <c r="E3706" s="4" t="s">
        <v>8684</v>
      </c>
      <c r="F3706" s="4">
        <v>40513144</v>
      </c>
      <c r="G3706" s="4">
        <v>40513279</v>
      </c>
      <c r="H3706" s="2" t="s">
        <v>2</v>
      </c>
      <c r="I3706" s="4" t="s">
        <v>9129</v>
      </c>
      <c r="J3706" s="4" t="s">
        <v>9130</v>
      </c>
      <c r="K3706" s="2">
        <v>10167</v>
      </c>
      <c r="L3706" s="4" t="s">
        <v>9131</v>
      </c>
    </row>
    <row r="3707" spans="1:12" x14ac:dyDescent="0.3">
      <c r="A3707" s="4">
        <v>200</v>
      </c>
      <c r="B3707" s="4">
        <v>40539340</v>
      </c>
      <c r="C3707" s="4">
        <v>3.7190099999999999</v>
      </c>
      <c r="D3707" s="4" t="s">
        <v>9128</v>
      </c>
      <c r="E3707" s="4" t="s">
        <v>8684</v>
      </c>
      <c r="F3707" s="4">
        <v>40513144</v>
      </c>
      <c r="G3707" s="4">
        <v>40513279</v>
      </c>
      <c r="H3707" s="2" t="s">
        <v>2</v>
      </c>
      <c r="I3707" s="4" t="s">
        <v>9129</v>
      </c>
      <c r="J3707" s="4" t="s">
        <v>9130</v>
      </c>
      <c r="K3707" s="2">
        <v>26163</v>
      </c>
      <c r="L3707" s="4" t="s">
        <v>9131</v>
      </c>
    </row>
    <row r="3708" spans="1:12" x14ac:dyDescent="0.3">
      <c r="A3708" s="4">
        <v>237</v>
      </c>
      <c r="B3708" s="4">
        <v>40580332</v>
      </c>
      <c r="C3708" s="4">
        <v>4.5833300000000001</v>
      </c>
      <c r="D3708" s="4" t="s">
        <v>9128</v>
      </c>
      <c r="E3708" s="4" t="s">
        <v>8684</v>
      </c>
      <c r="F3708" s="4">
        <v>40615378</v>
      </c>
      <c r="G3708" s="4">
        <v>40630767</v>
      </c>
      <c r="H3708" s="2" t="s">
        <v>7</v>
      </c>
      <c r="I3708" s="4" t="s">
        <v>9132</v>
      </c>
      <c r="J3708" s="4" t="s">
        <v>9133</v>
      </c>
      <c r="K3708" s="2">
        <v>50323</v>
      </c>
      <c r="L3708" s="4" t="s">
        <v>9134</v>
      </c>
    </row>
    <row r="3709" spans="1:12" x14ac:dyDescent="0.3">
      <c r="A3709" s="4">
        <v>241</v>
      </c>
      <c r="B3709" s="4">
        <v>40595286</v>
      </c>
      <c r="C3709" s="4">
        <v>4.4776100000000003</v>
      </c>
      <c r="D3709" s="4" t="s">
        <v>9128</v>
      </c>
      <c r="E3709" s="4" t="s">
        <v>8684</v>
      </c>
      <c r="F3709" s="4">
        <v>40615378</v>
      </c>
      <c r="G3709" s="4">
        <v>40630767</v>
      </c>
      <c r="H3709" s="2" t="s">
        <v>7</v>
      </c>
      <c r="I3709" s="4" t="s">
        <v>9132</v>
      </c>
      <c r="J3709" s="4" t="s">
        <v>9133</v>
      </c>
      <c r="K3709" s="2">
        <v>35392</v>
      </c>
      <c r="L3709" s="4" t="s">
        <v>9134</v>
      </c>
    </row>
    <row r="3710" spans="1:12" x14ac:dyDescent="0.3">
      <c r="A3710" s="4">
        <v>200</v>
      </c>
      <c r="B3710" s="4">
        <v>40663464</v>
      </c>
      <c r="C3710" s="4">
        <v>3.3834599999999999</v>
      </c>
      <c r="D3710" s="4" t="s">
        <v>9128</v>
      </c>
      <c r="E3710" s="4" t="s">
        <v>8684</v>
      </c>
      <c r="F3710" s="4">
        <v>40618507</v>
      </c>
      <c r="G3710" s="4">
        <v>40630767</v>
      </c>
      <c r="H3710" s="2" t="s">
        <v>7</v>
      </c>
      <c r="I3710" s="4" t="s">
        <v>9132</v>
      </c>
      <c r="J3710" s="4" t="s">
        <v>9135</v>
      </c>
      <c r="K3710" s="2">
        <v>-32604</v>
      </c>
      <c r="L3710" s="4" t="s">
        <v>9134</v>
      </c>
    </row>
    <row r="3711" spans="1:12" x14ac:dyDescent="0.3">
      <c r="A3711" s="4">
        <v>205</v>
      </c>
      <c r="B3711" s="4">
        <v>40786049</v>
      </c>
      <c r="C3711" s="4">
        <v>3.9007100000000001</v>
      </c>
      <c r="D3711" s="4" t="s">
        <v>9136</v>
      </c>
      <c r="E3711" s="4" t="s">
        <v>8684</v>
      </c>
      <c r="F3711" s="4">
        <v>40010999</v>
      </c>
      <c r="G3711" s="4">
        <v>40847139</v>
      </c>
      <c r="H3711" s="2" t="s">
        <v>7</v>
      </c>
      <c r="I3711" s="4" t="s">
        <v>9137</v>
      </c>
      <c r="J3711" s="4" t="s">
        <v>9138</v>
      </c>
      <c r="K3711" s="2">
        <v>60980</v>
      </c>
      <c r="L3711" s="4" t="s">
        <v>9139</v>
      </c>
    </row>
    <row r="3712" spans="1:12" x14ac:dyDescent="0.3">
      <c r="A3712" s="4">
        <v>202</v>
      </c>
      <c r="B3712" s="4">
        <v>41065484</v>
      </c>
      <c r="C3712" s="4">
        <v>3.4210500000000001</v>
      </c>
      <c r="D3712" s="4" t="s">
        <v>23</v>
      </c>
      <c r="E3712" s="4" t="s">
        <v>8684</v>
      </c>
      <c r="F3712" s="4">
        <v>41143142</v>
      </c>
      <c r="G3712" s="4">
        <v>41147423</v>
      </c>
      <c r="H3712" s="2" t="s">
        <v>7</v>
      </c>
      <c r="I3712" s="4" t="s">
        <v>9140</v>
      </c>
      <c r="J3712" s="4" t="s">
        <v>9141</v>
      </c>
      <c r="K3712" s="2">
        <v>81888</v>
      </c>
      <c r="L3712" s="4" t="s">
        <v>9142</v>
      </c>
    </row>
    <row r="3713" spans="1:12" x14ac:dyDescent="0.3">
      <c r="A3713" s="4">
        <v>316</v>
      </c>
      <c r="B3713" s="4">
        <v>41344891</v>
      </c>
      <c r="C3713" s="4">
        <v>3.3333300000000001</v>
      </c>
      <c r="D3713" s="4" t="s">
        <v>9143</v>
      </c>
      <c r="E3713" s="4" t="s">
        <v>8684</v>
      </c>
      <c r="F3713" s="4">
        <v>41361943</v>
      </c>
      <c r="G3713" s="4">
        <v>41408943</v>
      </c>
      <c r="H3713" s="2" t="s">
        <v>2</v>
      </c>
      <c r="I3713" s="4" t="s">
        <v>9144</v>
      </c>
      <c r="J3713" s="4" t="s">
        <v>9145</v>
      </c>
      <c r="K3713" s="2">
        <v>-16789</v>
      </c>
      <c r="L3713" s="4" t="s">
        <v>9146</v>
      </c>
    </row>
    <row r="3714" spans="1:12" x14ac:dyDescent="0.3">
      <c r="A3714" s="4">
        <v>200</v>
      </c>
      <c r="B3714" s="4">
        <v>41406018</v>
      </c>
      <c r="C3714" s="4">
        <v>2.9702999999999999</v>
      </c>
      <c r="D3714" s="4" t="s">
        <v>9147</v>
      </c>
      <c r="E3714" s="4" t="s">
        <v>8684</v>
      </c>
      <c r="F3714" s="4">
        <v>41402634</v>
      </c>
      <c r="G3714" s="4">
        <v>41408943</v>
      </c>
      <c r="H3714" s="2" t="s">
        <v>2</v>
      </c>
      <c r="I3714" s="4" t="s">
        <v>9144</v>
      </c>
      <c r="J3714" s="4" t="s">
        <v>9148</v>
      </c>
      <c r="K3714" s="2">
        <v>3290</v>
      </c>
      <c r="L3714" s="4" t="s">
        <v>9146</v>
      </c>
    </row>
    <row r="3715" spans="1:12" x14ac:dyDescent="0.3">
      <c r="A3715" s="4">
        <v>413</v>
      </c>
      <c r="B3715" s="4">
        <v>41806106</v>
      </c>
      <c r="C3715" s="4">
        <v>4.5064399999999996</v>
      </c>
      <c r="D3715" s="4" t="s">
        <v>1</v>
      </c>
      <c r="E3715" s="4" t="s">
        <v>8684</v>
      </c>
      <c r="F3715" s="4">
        <v>41801657</v>
      </c>
      <c r="G3715" s="4">
        <v>41804723</v>
      </c>
      <c r="H3715" s="2" t="s">
        <v>7</v>
      </c>
      <c r="I3715" s="4" t="s">
        <v>9149</v>
      </c>
      <c r="J3715" s="4" t="s">
        <v>9150</v>
      </c>
      <c r="K3715" s="2">
        <v>-1287</v>
      </c>
      <c r="L3715" s="4" t="s">
        <v>9151</v>
      </c>
    </row>
    <row r="3716" spans="1:12" x14ac:dyDescent="0.3">
      <c r="A3716" s="4">
        <v>200</v>
      </c>
      <c r="B3716" s="4">
        <v>42027062</v>
      </c>
      <c r="C3716" s="4">
        <v>3.1963499999999998</v>
      </c>
      <c r="D3716" s="4" t="s">
        <v>23</v>
      </c>
      <c r="E3716" s="4" t="s">
        <v>8684</v>
      </c>
      <c r="F3716" s="4">
        <v>42022267</v>
      </c>
      <c r="G3716" s="4">
        <v>42024924</v>
      </c>
      <c r="H3716" s="2" t="s">
        <v>2</v>
      </c>
      <c r="I3716" s="4" t="s">
        <v>9152</v>
      </c>
      <c r="J3716" s="4" t="s">
        <v>9153</v>
      </c>
      <c r="K3716" s="2">
        <v>4783</v>
      </c>
      <c r="L3716" s="4" t="s">
        <v>9154</v>
      </c>
    </row>
    <row r="3717" spans="1:12" x14ac:dyDescent="0.3">
      <c r="A3717" s="4">
        <v>240</v>
      </c>
      <c r="B3717" s="4">
        <v>42482257</v>
      </c>
      <c r="C3717" s="4">
        <v>3.125</v>
      </c>
      <c r="D3717" s="4" t="s">
        <v>9155</v>
      </c>
      <c r="E3717" s="4" t="s">
        <v>8684</v>
      </c>
      <c r="F3717" s="4">
        <v>42496008</v>
      </c>
      <c r="G3717" s="4">
        <v>42498203</v>
      </c>
      <c r="H3717" s="2" t="s">
        <v>2</v>
      </c>
      <c r="I3717" s="4" t="s">
        <v>9156</v>
      </c>
      <c r="J3717" s="4" t="s">
        <v>9157</v>
      </c>
      <c r="K3717" s="2">
        <v>-13566</v>
      </c>
      <c r="L3717" s="4" t="s">
        <v>9158</v>
      </c>
    </row>
    <row r="3718" spans="1:12" x14ac:dyDescent="0.3">
      <c r="A3718" s="4">
        <v>232</v>
      </c>
      <c r="B3718" s="4">
        <v>42606833</v>
      </c>
      <c r="C3718" s="4">
        <v>3.8043499999999999</v>
      </c>
      <c r="D3718" s="4" t="s">
        <v>9159</v>
      </c>
      <c r="E3718" s="4" t="s">
        <v>8684</v>
      </c>
      <c r="F3718" s="4">
        <v>42599280</v>
      </c>
      <c r="G3718" s="4">
        <v>42615058</v>
      </c>
      <c r="H3718" s="2" t="s">
        <v>7</v>
      </c>
      <c r="I3718" s="4" t="s">
        <v>9160</v>
      </c>
      <c r="J3718" s="4" t="s">
        <v>9161</v>
      </c>
      <c r="K3718" s="2">
        <v>8099</v>
      </c>
      <c r="L3718" s="4" t="s">
        <v>9162</v>
      </c>
    </row>
    <row r="3719" spans="1:12" x14ac:dyDescent="0.3">
      <c r="A3719" s="4">
        <v>351</v>
      </c>
      <c r="B3719" s="4">
        <v>42926070</v>
      </c>
      <c r="C3719" s="4">
        <v>2.6717599999999999</v>
      </c>
      <c r="D3719" s="4" t="s">
        <v>6</v>
      </c>
      <c r="E3719" s="4" t="s">
        <v>8684</v>
      </c>
      <c r="F3719" s="4">
        <v>42916803</v>
      </c>
      <c r="G3719" s="4">
        <v>42925646</v>
      </c>
      <c r="H3719" s="2" t="s">
        <v>7</v>
      </c>
      <c r="I3719" s="4" t="s">
        <v>9163</v>
      </c>
      <c r="J3719" s="4" t="s">
        <v>9164</v>
      </c>
      <c r="K3719" s="2">
        <v>-340</v>
      </c>
      <c r="L3719" s="4" t="s">
        <v>9165</v>
      </c>
    </row>
    <row r="3720" spans="1:12" x14ac:dyDescent="0.3">
      <c r="A3720" s="4">
        <v>268</v>
      </c>
      <c r="B3720" s="4">
        <v>42957527</v>
      </c>
      <c r="C3720" s="4">
        <v>6.17021</v>
      </c>
      <c r="D3720" s="4" t="s">
        <v>23</v>
      </c>
      <c r="E3720" s="4" t="s">
        <v>8684</v>
      </c>
      <c r="F3720" s="4">
        <v>42950928</v>
      </c>
      <c r="G3720" s="4">
        <v>42951014</v>
      </c>
      <c r="H3720" s="2" t="s">
        <v>7</v>
      </c>
      <c r="I3720" s="4" t="s">
        <v>9166</v>
      </c>
      <c r="J3720" s="4" t="s">
        <v>9167</v>
      </c>
      <c r="K3720" s="2">
        <v>-6386</v>
      </c>
      <c r="L3720" s="4" t="s">
        <v>9168</v>
      </c>
    </row>
    <row r="3721" spans="1:12" x14ac:dyDescent="0.3">
      <c r="A3721" s="4">
        <v>207</v>
      </c>
      <c r="B3721" s="4">
        <v>43034716</v>
      </c>
      <c r="C3721" s="4">
        <v>4.8148200000000001</v>
      </c>
      <c r="D3721" s="4" t="s">
        <v>23</v>
      </c>
      <c r="E3721" s="4" t="s">
        <v>8684</v>
      </c>
      <c r="F3721" s="4">
        <v>43024817</v>
      </c>
      <c r="G3721" s="4">
        <v>43030214</v>
      </c>
      <c r="H3721" s="2" t="s">
        <v>2</v>
      </c>
      <c r="I3721" s="4" t="s">
        <v>9169</v>
      </c>
      <c r="J3721" s="4" t="s">
        <v>9170</v>
      </c>
      <c r="K3721" s="2">
        <v>9801</v>
      </c>
      <c r="L3721" s="4" t="s">
        <v>9171</v>
      </c>
    </row>
    <row r="3722" spans="1:12" x14ac:dyDescent="0.3">
      <c r="A3722" s="4">
        <v>293</v>
      </c>
      <c r="B3722" s="4">
        <v>44095716</v>
      </c>
      <c r="C3722" s="4">
        <v>3.8759700000000001</v>
      </c>
      <c r="D3722" s="4" t="s">
        <v>6</v>
      </c>
      <c r="E3722" s="4" t="s">
        <v>8684</v>
      </c>
      <c r="F3722" s="4">
        <v>44096580</v>
      </c>
      <c r="G3722" s="4">
        <v>44105051</v>
      </c>
      <c r="H3722" s="2" t="s">
        <v>2</v>
      </c>
      <c r="I3722" s="4" t="s">
        <v>9172</v>
      </c>
      <c r="J3722" s="4" t="s">
        <v>9173</v>
      </c>
      <c r="K3722" s="2">
        <v>-750</v>
      </c>
      <c r="L3722" s="4" t="s">
        <v>9174</v>
      </c>
    </row>
    <row r="3723" spans="1:12" x14ac:dyDescent="0.3">
      <c r="A3723" s="4">
        <v>200</v>
      </c>
      <c r="B3723" s="4">
        <v>44647194</v>
      </c>
      <c r="C3723" s="4">
        <v>3.17164</v>
      </c>
      <c r="D3723" s="4" t="s">
        <v>9175</v>
      </c>
      <c r="E3723" s="4" t="s">
        <v>8684</v>
      </c>
      <c r="F3723" s="4">
        <v>44646414</v>
      </c>
      <c r="G3723" s="4">
        <v>44647650</v>
      </c>
      <c r="H3723" s="2" t="s">
        <v>2</v>
      </c>
      <c r="I3723" s="4" t="s">
        <v>9176</v>
      </c>
      <c r="J3723" s="4" t="s">
        <v>9177</v>
      </c>
      <c r="K3723" s="2">
        <v>690</v>
      </c>
      <c r="L3723" s="4" t="s">
        <v>9178</v>
      </c>
    </row>
    <row r="3724" spans="1:12" x14ac:dyDescent="0.3">
      <c r="A3724" s="4">
        <v>272</v>
      </c>
      <c r="B3724" s="4">
        <v>44661021</v>
      </c>
      <c r="C3724" s="4">
        <v>3.4246599999999998</v>
      </c>
      <c r="D3724" s="4" t="s">
        <v>9179</v>
      </c>
      <c r="E3724" s="4" t="s">
        <v>8684</v>
      </c>
      <c r="F3724" s="4">
        <v>44657932</v>
      </c>
      <c r="G3724" s="4">
        <v>44658341</v>
      </c>
      <c r="H3724" s="2" t="s">
        <v>2</v>
      </c>
      <c r="I3724" s="4" t="s">
        <v>9180</v>
      </c>
      <c r="J3724" s="4" t="s">
        <v>9181</v>
      </c>
      <c r="K3724" s="2">
        <v>3007</v>
      </c>
      <c r="L3724" s="4" t="s">
        <v>9182</v>
      </c>
    </row>
    <row r="3725" spans="1:12" x14ac:dyDescent="0.3">
      <c r="A3725" s="4">
        <v>266</v>
      </c>
      <c r="B3725" s="4">
        <v>44666637</v>
      </c>
      <c r="C3725" s="4">
        <v>3.1690100000000001</v>
      </c>
      <c r="D3725" s="4" t="s">
        <v>9183</v>
      </c>
      <c r="E3725" s="4" t="s">
        <v>8684</v>
      </c>
      <c r="F3725" s="4">
        <v>44666189</v>
      </c>
      <c r="G3725" s="4">
        <v>44666927</v>
      </c>
      <c r="H3725" s="2" t="s">
        <v>7</v>
      </c>
      <c r="I3725" s="4" t="s">
        <v>9184</v>
      </c>
      <c r="J3725" s="4" t="s">
        <v>9185</v>
      </c>
      <c r="K3725" s="2">
        <v>85</v>
      </c>
      <c r="L3725" s="4" t="s">
        <v>9186</v>
      </c>
    </row>
    <row r="3726" spans="1:12" x14ac:dyDescent="0.3">
      <c r="A3726" s="4">
        <v>236</v>
      </c>
      <c r="B3726" s="4">
        <v>45224525</v>
      </c>
      <c r="C3726" s="4">
        <v>5.7291699999999999</v>
      </c>
      <c r="D3726" s="4" t="s">
        <v>507</v>
      </c>
      <c r="E3726" s="4" t="s">
        <v>8684</v>
      </c>
      <c r="F3726" s="4">
        <v>45234340</v>
      </c>
      <c r="G3726" s="4">
        <v>45257267</v>
      </c>
      <c r="H3726" s="2" t="s">
        <v>2</v>
      </c>
      <c r="I3726" s="4" t="s">
        <v>9187</v>
      </c>
      <c r="J3726" s="4" t="s">
        <v>9188</v>
      </c>
      <c r="K3726" s="2">
        <v>-9688</v>
      </c>
      <c r="L3726" s="4" t="s">
        <v>9189</v>
      </c>
    </row>
    <row r="3727" spans="1:12" x14ac:dyDescent="0.3">
      <c r="A3727" s="4">
        <v>446</v>
      </c>
      <c r="B3727" s="4">
        <v>45606564</v>
      </c>
      <c r="C3727" s="4">
        <v>4.0106900000000003</v>
      </c>
      <c r="D3727" s="4" t="s">
        <v>23</v>
      </c>
      <c r="E3727" s="4" t="s">
        <v>8684</v>
      </c>
      <c r="F3727" s="4">
        <v>45593678</v>
      </c>
      <c r="G3727" s="4">
        <v>45597091</v>
      </c>
      <c r="H3727" s="2" t="s">
        <v>2</v>
      </c>
      <c r="I3727" s="4" t="s">
        <v>9190</v>
      </c>
      <c r="J3727" s="4" t="s">
        <v>9191</v>
      </c>
      <c r="K3727" s="2">
        <v>12580</v>
      </c>
      <c r="L3727" s="4" t="s">
        <v>9192</v>
      </c>
    </row>
    <row r="3728" spans="1:12" x14ac:dyDescent="0.3">
      <c r="A3728" s="4">
        <v>246</v>
      </c>
      <c r="B3728" s="4">
        <v>45658394</v>
      </c>
      <c r="C3728" s="4">
        <v>3.4722200000000001</v>
      </c>
      <c r="D3728" s="4" t="s">
        <v>9193</v>
      </c>
      <c r="E3728" s="4" t="s">
        <v>8684</v>
      </c>
      <c r="F3728" s="4">
        <v>45643710</v>
      </c>
      <c r="G3728" s="4">
        <v>45669032</v>
      </c>
      <c r="H3728" s="2" t="s">
        <v>2</v>
      </c>
      <c r="I3728" s="4" t="s">
        <v>9194</v>
      </c>
      <c r="J3728" s="4" t="s">
        <v>9195</v>
      </c>
      <c r="K3728" s="2">
        <v>14621</v>
      </c>
      <c r="L3728" s="4" t="s">
        <v>9196</v>
      </c>
    </row>
    <row r="3729" spans="1:12" x14ac:dyDescent="0.3">
      <c r="A3729" s="4">
        <v>217</v>
      </c>
      <c r="B3729" s="4">
        <v>45696708</v>
      </c>
      <c r="C3729" s="4">
        <v>4.3624200000000002</v>
      </c>
      <c r="D3729" s="4" t="s">
        <v>9193</v>
      </c>
      <c r="E3729" s="4" t="s">
        <v>8684</v>
      </c>
      <c r="F3729" s="4">
        <v>45673555</v>
      </c>
      <c r="G3729" s="4">
        <v>45751056</v>
      </c>
      <c r="H3729" s="2" t="s">
        <v>2</v>
      </c>
      <c r="I3729" s="4" t="s">
        <v>9194</v>
      </c>
      <c r="J3729" s="4" t="s">
        <v>9197</v>
      </c>
      <c r="K3729" s="2">
        <v>22992</v>
      </c>
      <c r="L3729" s="4" t="s">
        <v>9196</v>
      </c>
    </row>
    <row r="3730" spans="1:12" x14ac:dyDescent="0.3">
      <c r="A3730" s="4">
        <v>259</v>
      </c>
      <c r="B3730" s="4">
        <v>46114283</v>
      </c>
      <c r="C3730" s="4">
        <v>2.8052800000000002</v>
      </c>
      <c r="D3730" s="4" t="s">
        <v>9198</v>
      </c>
      <c r="E3730" s="4" t="s">
        <v>8684</v>
      </c>
      <c r="F3730" s="4">
        <v>46113617</v>
      </c>
      <c r="G3730" s="4">
        <v>46117521</v>
      </c>
      <c r="H3730" s="2" t="s">
        <v>2</v>
      </c>
      <c r="I3730" s="4" t="s">
        <v>9199</v>
      </c>
      <c r="J3730" s="4" t="s">
        <v>9200</v>
      </c>
      <c r="K3730" s="2">
        <v>434</v>
      </c>
      <c r="L3730" s="4" t="s">
        <v>9201</v>
      </c>
    </row>
    <row r="3731" spans="1:12" x14ac:dyDescent="0.3">
      <c r="A3731" s="4">
        <v>262</v>
      </c>
      <c r="B3731" s="4">
        <v>46568553</v>
      </c>
      <c r="C3731" s="4">
        <v>2.9729700000000001</v>
      </c>
      <c r="D3731" s="4" t="s">
        <v>507</v>
      </c>
      <c r="E3731" s="4" t="s">
        <v>8684</v>
      </c>
      <c r="F3731" s="4">
        <v>46563660</v>
      </c>
      <c r="G3731" s="4">
        <v>46569708</v>
      </c>
      <c r="H3731" s="2" t="s">
        <v>2</v>
      </c>
      <c r="I3731" s="4" t="s">
        <v>9202</v>
      </c>
      <c r="J3731" s="4" t="s">
        <v>9203</v>
      </c>
      <c r="K3731" s="2">
        <v>4648</v>
      </c>
      <c r="L3731" s="4" t="s">
        <v>9204</v>
      </c>
    </row>
    <row r="3732" spans="1:12" x14ac:dyDescent="0.3">
      <c r="A3732" s="4">
        <v>266</v>
      </c>
      <c r="B3732" s="4">
        <v>46587597</v>
      </c>
      <c r="C3732" s="4">
        <v>5.1094900000000001</v>
      </c>
      <c r="D3732" s="4" t="s">
        <v>23</v>
      </c>
      <c r="E3732" s="4" t="s">
        <v>8684</v>
      </c>
      <c r="F3732" s="4">
        <v>46599281</v>
      </c>
      <c r="G3732" s="4">
        <v>46602893</v>
      </c>
      <c r="H3732" s="2" t="s">
        <v>7</v>
      </c>
      <c r="I3732" s="4" t="s">
        <v>9205</v>
      </c>
      <c r="J3732" s="4" t="s">
        <v>9206</v>
      </c>
      <c r="K3732" s="2">
        <v>15143</v>
      </c>
      <c r="L3732" s="4" t="s">
        <v>9207</v>
      </c>
    </row>
    <row r="3733" spans="1:12" x14ac:dyDescent="0.3">
      <c r="A3733" s="4">
        <v>519</v>
      </c>
      <c r="B3733" s="4">
        <v>10633834</v>
      </c>
      <c r="C3733" s="4">
        <v>4.2016799999999996</v>
      </c>
      <c r="D3733" s="4" t="s">
        <v>23</v>
      </c>
      <c r="E3733" s="4" t="s">
        <v>9208</v>
      </c>
      <c r="F3733" s="4">
        <v>10736171</v>
      </c>
      <c r="G3733" s="4">
        <v>10736283</v>
      </c>
      <c r="H3733" s="2" t="s">
        <v>7</v>
      </c>
      <c r="I3733" s="4" t="s">
        <v>9209</v>
      </c>
      <c r="J3733" s="4" t="s">
        <v>9210</v>
      </c>
      <c r="K3733" s="2">
        <v>102263</v>
      </c>
      <c r="L3733" s="4" t="s">
        <v>9211</v>
      </c>
    </row>
    <row r="3734" spans="1:12" x14ac:dyDescent="0.3">
      <c r="A3734" s="4">
        <v>260</v>
      </c>
      <c r="B3734" s="4">
        <v>10692062</v>
      </c>
      <c r="C3734" s="4">
        <v>3.7974700000000001</v>
      </c>
      <c r="D3734" s="4" t="s">
        <v>23</v>
      </c>
      <c r="E3734" s="4" t="s">
        <v>9208</v>
      </c>
      <c r="F3734" s="4">
        <v>10736171</v>
      </c>
      <c r="G3734" s="4">
        <v>10736283</v>
      </c>
      <c r="H3734" s="2" t="s">
        <v>7</v>
      </c>
      <c r="I3734" s="4" t="s">
        <v>9209</v>
      </c>
      <c r="J3734" s="4" t="s">
        <v>9210</v>
      </c>
      <c r="K3734" s="2">
        <v>44041</v>
      </c>
      <c r="L3734" s="4" t="s">
        <v>9211</v>
      </c>
    </row>
    <row r="3735" spans="1:12" x14ac:dyDescent="0.3">
      <c r="A3735" s="4">
        <v>847</v>
      </c>
      <c r="B3735" s="4">
        <v>10699053</v>
      </c>
      <c r="C3735" s="4">
        <v>4.03226</v>
      </c>
      <c r="D3735" s="4" t="s">
        <v>23</v>
      </c>
      <c r="E3735" s="4" t="s">
        <v>9208</v>
      </c>
      <c r="F3735" s="4">
        <v>10736171</v>
      </c>
      <c r="G3735" s="4">
        <v>10736283</v>
      </c>
      <c r="H3735" s="2" t="s">
        <v>7</v>
      </c>
      <c r="I3735" s="4" t="s">
        <v>9209</v>
      </c>
      <c r="J3735" s="4" t="s">
        <v>9210</v>
      </c>
      <c r="K3735" s="2">
        <v>36635</v>
      </c>
      <c r="L3735" s="4" t="s">
        <v>9211</v>
      </c>
    </row>
    <row r="3736" spans="1:12" x14ac:dyDescent="0.3">
      <c r="A3736" s="4">
        <v>847</v>
      </c>
      <c r="B3736" s="4">
        <v>10699458</v>
      </c>
      <c r="C3736" s="4">
        <v>4.7717799999999997</v>
      </c>
      <c r="D3736" s="4" t="s">
        <v>23</v>
      </c>
      <c r="E3736" s="4" t="s">
        <v>9208</v>
      </c>
      <c r="F3736" s="4">
        <v>10736171</v>
      </c>
      <c r="G3736" s="4">
        <v>10736283</v>
      </c>
      <c r="H3736" s="2" t="s">
        <v>7</v>
      </c>
      <c r="I3736" s="4" t="s">
        <v>9209</v>
      </c>
      <c r="J3736" s="4" t="s">
        <v>9210</v>
      </c>
      <c r="K3736" s="2">
        <v>36635</v>
      </c>
      <c r="L3736" s="4" t="s">
        <v>9211</v>
      </c>
    </row>
    <row r="3737" spans="1:12" x14ac:dyDescent="0.3">
      <c r="A3737" s="4">
        <v>202</v>
      </c>
      <c r="B3737" s="4">
        <v>10711178</v>
      </c>
      <c r="C3737" s="4">
        <v>4.1139200000000002</v>
      </c>
      <c r="D3737" s="4" t="s">
        <v>23</v>
      </c>
      <c r="E3737" s="4" t="s">
        <v>9208</v>
      </c>
      <c r="F3737" s="4">
        <v>10736171</v>
      </c>
      <c r="G3737" s="4">
        <v>10736283</v>
      </c>
      <c r="H3737" s="2" t="s">
        <v>7</v>
      </c>
      <c r="I3737" s="4" t="s">
        <v>9209</v>
      </c>
      <c r="J3737" s="4" t="s">
        <v>9210</v>
      </c>
      <c r="K3737" s="2">
        <v>25003</v>
      </c>
      <c r="L3737" s="4" t="s">
        <v>9211</v>
      </c>
    </row>
    <row r="3738" spans="1:12" x14ac:dyDescent="0.3">
      <c r="A3738" s="4">
        <v>323</v>
      </c>
      <c r="B3738" s="4">
        <v>10717253</v>
      </c>
      <c r="C3738" s="4">
        <v>6.0855300000000003</v>
      </c>
      <c r="D3738" s="4" t="s">
        <v>23</v>
      </c>
      <c r="E3738" s="4" t="s">
        <v>9208</v>
      </c>
      <c r="F3738" s="4">
        <v>10736171</v>
      </c>
      <c r="G3738" s="4">
        <v>10736283</v>
      </c>
      <c r="H3738" s="2" t="s">
        <v>7</v>
      </c>
      <c r="I3738" s="4" t="s">
        <v>9209</v>
      </c>
      <c r="J3738" s="4" t="s">
        <v>9210</v>
      </c>
      <c r="K3738" s="2">
        <v>18865</v>
      </c>
      <c r="L3738" s="4" t="s">
        <v>9211</v>
      </c>
    </row>
    <row r="3739" spans="1:12" x14ac:dyDescent="0.3">
      <c r="A3739" s="4">
        <v>406</v>
      </c>
      <c r="B3739" s="4">
        <v>10718227</v>
      </c>
      <c r="C3739" s="4">
        <v>3.61111</v>
      </c>
      <c r="D3739" s="4" t="s">
        <v>23</v>
      </c>
      <c r="E3739" s="4" t="s">
        <v>9208</v>
      </c>
      <c r="F3739" s="4">
        <v>10736171</v>
      </c>
      <c r="G3739" s="4">
        <v>10736283</v>
      </c>
      <c r="H3739" s="2" t="s">
        <v>7</v>
      </c>
      <c r="I3739" s="4" t="s">
        <v>9209</v>
      </c>
      <c r="J3739" s="4" t="s">
        <v>9210</v>
      </c>
      <c r="K3739" s="2">
        <v>17945</v>
      </c>
      <c r="L3739" s="4" t="s">
        <v>9211</v>
      </c>
    </row>
    <row r="3740" spans="1:12" x14ac:dyDescent="0.3">
      <c r="A3740" s="4">
        <v>293</v>
      </c>
      <c r="B3740" s="4">
        <v>10722983</v>
      </c>
      <c r="C3740" s="4">
        <v>5.5412400000000002</v>
      </c>
      <c r="D3740" s="4" t="s">
        <v>23</v>
      </c>
      <c r="E3740" s="4" t="s">
        <v>9208</v>
      </c>
      <c r="F3740" s="4">
        <v>10736171</v>
      </c>
      <c r="G3740" s="4">
        <v>10736283</v>
      </c>
      <c r="H3740" s="2" t="s">
        <v>7</v>
      </c>
      <c r="I3740" s="4" t="s">
        <v>9209</v>
      </c>
      <c r="J3740" s="4" t="s">
        <v>9210</v>
      </c>
      <c r="K3740" s="2">
        <v>13145</v>
      </c>
      <c r="L3740" s="4" t="s">
        <v>9211</v>
      </c>
    </row>
    <row r="3741" spans="1:12" x14ac:dyDescent="0.3">
      <c r="A3741" s="4">
        <v>297</v>
      </c>
      <c r="B3741" s="4">
        <v>10731473</v>
      </c>
      <c r="C3741" s="4">
        <v>2.54989</v>
      </c>
      <c r="D3741" s="4" t="s">
        <v>23</v>
      </c>
      <c r="E3741" s="4" t="s">
        <v>9208</v>
      </c>
      <c r="F3741" s="4">
        <v>10736171</v>
      </c>
      <c r="G3741" s="4">
        <v>10736283</v>
      </c>
      <c r="H3741" s="2" t="s">
        <v>7</v>
      </c>
      <c r="I3741" s="4" t="s">
        <v>9209</v>
      </c>
      <c r="J3741" s="4" t="s">
        <v>9210</v>
      </c>
      <c r="K3741" s="2">
        <v>4615</v>
      </c>
      <c r="L3741" s="4" t="s">
        <v>9211</v>
      </c>
    </row>
    <row r="3742" spans="1:12" x14ac:dyDescent="0.3">
      <c r="A3742" s="4">
        <v>225</v>
      </c>
      <c r="B3742" s="4">
        <v>10739049</v>
      </c>
      <c r="C3742" s="4">
        <v>3.0026099999999998</v>
      </c>
      <c r="D3742" s="4" t="s">
        <v>27</v>
      </c>
      <c r="E3742" s="4" t="s">
        <v>9208</v>
      </c>
      <c r="F3742" s="4">
        <v>10736171</v>
      </c>
      <c r="G3742" s="4">
        <v>10736283</v>
      </c>
      <c r="H3742" s="2" t="s">
        <v>7</v>
      </c>
      <c r="I3742" s="4" t="s">
        <v>9209</v>
      </c>
      <c r="J3742" s="4" t="s">
        <v>9210</v>
      </c>
      <c r="K3742" s="2">
        <v>-2586</v>
      </c>
      <c r="L3742" s="4" t="s">
        <v>9211</v>
      </c>
    </row>
    <row r="3743" spans="1:12" x14ac:dyDescent="0.3">
      <c r="A3743" s="4">
        <v>217</v>
      </c>
      <c r="B3743" s="4">
        <v>10754288</v>
      </c>
      <c r="C3743" s="4">
        <v>4.3147200000000003</v>
      </c>
      <c r="D3743" s="4" t="s">
        <v>23</v>
      </c>
      <c r="E3743" s="4" t="s">
        <v>9208</v>
      </c>
      <c r="F3743" s="4">
        <v>10736171</v>
      </c>
      <c r="G3743" s="4">
        <v>10736283</v>
      </c>
      <c r="H3743" s="2" t="s">
        <v>7</v>
      </c>
      <c r="I3743" s="4" t="s">
        <v>9209</v>
      </c>
      <c r="J3743" s="4" t="s">
        <v>9210</v>
      </c>
      <c r="K3743" s="2">
        <v>-17899</v>
      </c>
      <c r="L3743" s="4" t="s">
        <v>9211</v>
      </c>
    </row>
    <row r="3744" spans="1:12" x14ac:dyDescent="0.3">
      <c r="A3744" s="4">
        <v>336</v>
      </c>
      <c r="B3744" s="4">
        <v>10759688</v>
      </c>
      <c r="C3744" s="4">
        <v>2.9148000000000001</v>
      </c>
      <c r="D3744" s="4" t="s">
        <v>23</v>
      </c>
      <c r="E3744" s="4" t="s">
        <v>9208</v>
      </c>
      <c r="F3744" s="4">
        <v>10736171</v>
      </c>
      <c r="G3744" s="4">
        <v>10736283</v>
      </c>
      <c r="H3744" s="2" t="s">
        <v>7</v>
      </c>
      <c r="I3744" s="4" t="s">
        <v>9209</v>
      </c>
      <c r="J3744" s="4" t="s">
        <v>9210</v>
      </c>
      <c r="K3744" s="2">
        <v>-23191</v>
      </c>
      <c r="L3744" s="4" t="s">
        <v>9211</v>
      </c>
    </row>
    <row r="3745" spans="1:12" x14ac:dyDescent="0.3">
      <c r="A3745" s="4">
        <v>321</v>
      </c>
      <c r="B3745" s="4">
        <v>10761326</v>
      </c>
      <c r="C3745" s="4">
        <v>5.0420199999999999</v>
      </c>
      <c r="D3745" s="4" t="s">
        <v>23</v>
      </c>
      <c r="E3745" s="4" t="s">
        <v>9208</v>
      </c>
      <c r="F3745" s="4">
        <v>10736171</v>
      </c>
      <c r="G3745" s="4">
        <v>10736283</v>
      </c>
      <c r="H3745" s="2" t="s">
        <v>7</v>
      </c>
      <c r="I3745" s="4" t="s">
        <v>9209</v>
      </c>
      <c r="J3745" s="4" t="s">
        <v>9210</v>
      </c>
      <c r="K3745" s="2">
        <v>-24911</v>
      </c>
      <c r="L3745" s="4" t="s">
        <v>9211</v>
      </c>
    </row>
    <row r="3746" spans="1:12" x14ac:dyDescent="0.3">
      <c r="A3746" s="4">
        <v>245</v>
      </c>
      <c r="B3746" s="4">
        <v>10775253</v>
      </c>
      <c r="C3746" s="4">
        <v>3.9274900000000001</v>
      </c>
      <c r="D3746" s="4" t="s">
        <v>23</v>
      </c>
      <c r="E3746" s="4" t="s">
        <v>9208</v>
      </c>
      <c r="F3746" s="4">
        <v>10736171</v>
      </c>
      <c r="G3746" s="4">
        <v>10736283</v>
      </c>
      <c r="H3746" s="2" t="s">
        <v>7</v>
      </c>
      <c r="I3746" s="4" t="s">
        <v>9209</v>
      </c>
      <c r="J3746" s="4" t="s">
        <v>9210</v>
      </c>
      <c r="K3746" s="2">
        <v>-38858</v>
      </c>
      <c r="L3746" s="4" t="s">
        <v>9211</v>
      </c>
    </row>
    <row r="3747" spans="1:12" x14ac:dyDescent="0.3">
      <c r="A3747" s="4">
        <v>497</v>
      </c>
      <c r="B3747" s="4">
        <v>10780908</v>
      </c>
      <c r="C3747" s="4">
        <v>2.58216</v>
      </c>
      <c r="D3747" s="4" t="s">
        <v>23</v>
      </c>
      <c r="E3747" s="4" t="s">
        <v>9208</v>
      </c>
      <c r="F3747" s="4">
        <v>10736171</v>
      </c>
      <c r="G3747" s="4">
        <v>10736283</v>
      </c>
      <c r="H3747" s="2" t="s">
        <v>7</v>
      </c>
      <c r="I3747" s="4" t="s">
        <v>9209</v>
      </c>
      <c r="J3747" s="4" t="s">
        <v>9210</v>
      </c>
      <c r="K3747" s="2">
        <v>-44505</v>
      </c>
      <c r="L3747" s="4" t="s">
        <v>9211</v>
      </c>
    </row>
    <row r="3748" spans="1:12" x14ac:dyDescent="0.3">
      <c r="A3748" s="4">
        <v>497</v>
      </c>
      <c r="B3748" s="4">
        <v>10781096</v>
      </c>
      <c r="C3748" s="4">
        <v>2.8776999999999999</v>
      </c>
      <c r="D3748" s="4" t="s">
        <v>23</v>
      </c>
      <c r="E3748" s="4" t="s">
        <v>9208</v>
      </c>
      <c r="F3748" s="4">
        <v>10736171</v>
      </c>
      <c r="G3748" s="4">
        <v>10736283</v>
      </c>
      <c r="H3748" s="2" t="s">
        <v>7</v>
      </c>
      <c r="I3748" s="4" t="s">
        <v>9209</v>
      </c>
      <c r="J3748" s="4" t="s">
        <v>9210</v>
      </c>
      <c r="K3748" s="2">
        <v>-44505</v>
      </c>
      <c r="L3748" s="4" t="s">
        <v>9211</v>
      </c>
    </row>
    <row r="3749" spans="1:12" x14ac:dyDescent="0.3">
      <c r="A3749" s="4">
        <v>256</v>
      </c>
      <c r="B3749" s="4">
        <v>11213022</v>
      </c>
      <c r="C3749" s="4">
        <v>6.4611499999999999</v>
      </c>
      <c r="D3749" s="4" t="s">
        <v>23</v>
      </c>
      <c r="E3749" s="4" t="s">
        <v>9208</v>
      </c>
      <c r="F3749" s="4">
        <v>11249809</v>
      </c>
      <c r="G3749" s="4">
        <v>11249959</v>
      </c>
      <c r="H3749" s="2" t="s">
        <v>7</v>
      </c>
      <c r="I3749" s="4" t="s">
        <v>9212</v>
      </c>
      <c r="J3749" s="4" t="s">
        <v>9213</v>
      </c>
      <c r="K3749" s="2">
        <v>36801</v>
      </c>
      <c r="L3749" s="4" t="s">
        <v>9214</v>
      </c>
    </row>
    <row r="3750" spans="1:12" x14ac:dyDescent="0.3">
      <c r="A3750" s="4">
        <v>252</v>
      </c>
      <c r="B3750" s="4">
        <v>11271308</v>
      </c>
      <c r="C3750" s="4">
        <v>4.87805</v>
      </c>
      <c r="D3750" s="4" t="s">
        <v>23</v>
      </c>
      <c r="E3750" s="4" t="s">
        <v>9208</v>
      </c>
      <c r="F3750" s="4">
        <v>11249809</v>
      </c>
      <c r="G3750" s="4">
        <v>11249959</v>
      </c>
      <c r="H3750" s="2" t="s">
        <v>7</v>
      </c>
      <c r="I3750" s="4" t="s">
        <v>9212</v>
      </c>
      <c r="J3750" s="4" t="s">
        <v>9213</v>
      </c>
      <c r="K3750" s="2">
        <v>-21257</v>
      </c>
      <c r="L3750" s="4" t="s">
        <v>9214</v>
      </c>
    </row>
    <row r="3751" spans="1:12" x14ac:dyDescent="0.3">
      <c r="A3751" s="4">
        <v>200</v>
      </c>
      <c r="B3751" s="4">
        <v>11282604</v>
      </c>
      <c r="C3751" s="4">
        <v>5.0724600000000004</v>
      </c>
      <c r="D3751" s="4" t="s">
        <v>23</v>
      </c>
      <c r="E3751" s="4" t="s">
        <v>9208</v>
      </c>
      <c r="F3751" s="4">
        <v>11249809</v>
      </c>
      <c r="G3751" s="4">
        <v>11249959</v>
      </c>
      <c r="H3751" s="2" t="s">
        <v>7</v>
      </c>
      <c r="I3751" s="4" t="s">
        <v>9212</v>
      </c>
      <c r="J3751" s="4" t="s">
        <v>9213</v>
      </c>
      <c r="K3751" s="2">
        <v>-32546</v>
      </c>
      <c r="L3751" s="4" t="s">
        <v>9214</v>
      </c>
    </row>
    <row r="3752" spans="1:12" x14ac:dyDescent="0.3">
      <c r="A3752" s="4">
        <v>205</v>
      </c>
      <c r="B3752" s="4">
        <v>11314815</v>
      </c>
      <c r="C3752" s="4">
        <v>3.90625</v>
      </c>
      <c r="D3752" s="4" t="s">
        <v>23</v>
      </c>
      <c r="E3752" s="4" t="s">
        <v>9208</v>
      </c>
      <c r="F3752" s="4">
        <v>11249809</v>
      </c>
      <c r="G3752" s="4">
        <v>11249959</v>
      </c>
      <c r="H3752" s="2" t="s">
        <v>7</v>
      </c>
      <c r="I3752" s="4" t="s">
        <v>9212</v>
      </c>
      <c r="J3752" s="4" t="s">
        <v>9213</v>
      </c>
      <c r="K3752" s="2">
        <v>-64762</v>
      </c>
      <c r="L3752" s="4" t="s">
        <v>9214</v>
      </c>
    </row>
    <row r="3753" spans="1:12" x14ac:dyDescent="0.3">
      <c r="A3753" s="4">
        <v>382</v>
      </c>
      <c r="B3753" s="4">
        <v>11328888</v>
      </c>
      <c r="C3753" s="4">
        <v>2.95567</v>
      </c>
      <c r="D3753" s="4" t="s">
        <v>23</v>
      </c>
      <c r="E3753" s="4" t="s">
        <v>9208</v>
      </c>
      <c r="F3753" s="4">
        <v>11249809</v>
      </c>
      <c r="G3753" s="4">
        <v>11249959</v>
      </c>
      <c r="H3753" s="2" t="s">
        <v>7</v>
      </c>
      <c r="I3753" s="4" t="s">
        <v>9212</v>
      </c>
      <c r="J3753" s="4" t="s">
        <v>9213</v>
      </c>
      <c r="K3753" s="2">
        <v>-78879</v>
      </c>
      <c r="L3753" s="4" t="s">
        <v>9214</v>
      </c>
    </row>
    <row r="3754" spans="1:12" x14ac:dyDescent="0.3">
      <c r="A3754" s="4">
        <v>200</v>
      </c>
      <c r="B3754" s="4">
        <v>11330732</v>
      </c>
      <c r="C3754" s="4">
        <v>3.2085599999999999</v>
      </c>
      <c r="D3754" s="4" t="s">
        <v>23</v>
      </c>
      <c r="E3754" s="4" t="s">
        <v>9208</v>
      </c>
      <c r="F3754" s="4">
        <v>11249809</v>
      </c>
      <c r="G3754" s="4">
        <v>11249959</v>
      </c>
      <c r="H3754" s="2" t="s">
        <v>7</v>
      </c>
      <c r="I3754" s="4" t="s">
        <v>9212</v>
      </c>
      <c r="J3754" s="4" t="s">
        <v>9213</v>
      </c>
      <c r="K3754" s="2">
        <v>-80629</v>
      </c>
      <c r="L3754" s="4" t="s">
        <v>9214</v>
      </c>
    </row>
    <row r="3755" spans="1:12" x14ac:dyDescent="0.3">
      <c r="A3755" s="4">
        <v>472</v>
      </c>
      <c r="B3755" s="4">
        <v>11341953</v>
      </c>
      <c r="C3755" s="4">
        <v>3.6697199999999999</v>
      </c>
      <c r="D3755" s="4" t="s">
        <v>23</v>
      </c>
      <c r="E3755" s="4" t="s">
        <v>9208</v>
      </c>
      <c r="F3755" s="4">
        <v>11249809</v>
      </c>
      <c r="G3755" s="4">
        <v>11249959</v>
      </c>
      <c r="H3755" s="2" t="s">
        <v>7</v>
      </c>
      <c r="I3755" s="4" t="s">
        <v>9212</v>
      </c>
      <c r="J3755" s="4" t="s">
        <v>9213</v>
      </c>
      <c r="K3755" s="2">
        <v>-91659</v>
      </c>
      <c r="L3755" s="4" t="s">
        <v>9214</v>
      </c>
    </row>
    <row r="3756" spans="1:12" x14ac:dyDescent="0.3">
      <c r="A3756" s="4">
        <v>346</v>
      </c>
      <c r="B3756" s="4">
        <v>11449684</v>
      </c>
      <c r="C3756" s="4">
        <v>4.61165</v>
      </c>
      <c r="D3756" s="4" t="s">
        <v>23</v>
      </c>
      <c r="E3756" s="4" t="s">
        <v>9208</v>
      </c>
      <c r="F3756" s="4">
        <v>11249809</v>
      </c>
      <c r="G3756" s="4">
        <v>11249959</v>
      </c>
      <c r="H3756" s="2" t="s">
        <v>7</v>
      </c>
      <c r="I3756" s="4" t="s">
        <v>9212</v>
      </c>
      <c r="J3756" s="4" t="s">
        <v>9213</v>
      </c>
      <c r="K3756" s="2">
        <v>-199529</v>
      </c>
      <c r="L3756" s="4" t="s">
        <v>9214</v>
      </c>
    </row>
    <row r="3757" spans="1:12" x14ac:dyDescent="0.3">
      <c r="A3757" s="4">
        <v>302</v>
      </c>
      <c r="B3757" s="4">
        <v>11492393</v>
      </c>
      <c r="C3757" s="4">
        <v>3.1088100000000001</v>
      </c>
      <c r="D3757" s="4" t="s">
        <v>23</v>
      </c>
      <c r="E3757" s="4" t="s">
        <v>9208</v>
      </c>
      <c r="F3757" s="4">
        <v>11249809</v>
      </c>
      <c r="G3757" s="4">
        <v>11249959</v>
      </c>
      <c r="H3757" s="2" t="s">
        <v>7</v>
      </c>
      <c r="I3757" s="4" t="s">
        <v>9212</v>
      </c>
      <c r="J3757" s="4" t="s">
        <v>9213</v>
      </c>
      <c r="K3757" s="2">
        <v>-242428</v>
      </c>
      <c r="L3757" s="4" t="s">
        <v>9214</v>
      </c>
    </row>
    <row r="3758" spans="1:12" x14ac:dyDescent="0.3">
      <c r="A3758" s="4">
        <v>200</v>
      </c>
      <c r="B3758" s="4">
        <v>11584447</v>
      </c>
      <c r="C3758" s="4">
        <v>3.5897399999999999</v>
      </c>
      <c r="D3758" s="4" t="s">
        <v>23</v>
      </c>
      <c r="E3758" s="4" t="s">
        <v>9208</v>
      </c>
      <c r="F3758" s="4">
        <v>11249809</v>
      </c>
      <c r="G3758" s="4">
        <v>11249959</v>
      </c>
      <c r="H3758" s="2" t="s">
        <v>7</v>
      </c>
      <c r="I3758" s="4" t="s">
        <v>9212</v>
      </c>
      <c r="J3758" s="4" t="s">
        <v>9213</v>
      </c>
      <c r="K3758" s="2">
        <v>-334444</v>
      </c>
      <c r="L3758" s="4" t="s">
        <v>9214</v>
      </c>
    </row>
    <row r="3759" spans="1:12" x14ac:dyDescent="0.3">
      <c r="A3759" s="4">
        <v>366</v>
      </c>
      <c r="B3759" s="4">
        <v>11682705</v>
      </c>
      <c r="C3759" s="4">
        <v>4.6151099999999996</v>
      </c>
      <c r="D3759" s="4" t="s">
        <v>23</v>
      </c>
      <c r="E3759" s="4" t="s">
        <v>9208</v>
      </c>
      <c r="F3759" s="4">
        <v>11249809</v>
      </c>
      <c r="G3759" s="4">
        <v>11249959</v>
      </c>
      <c r="H3759" s="2" t="s">
        <v>7</v>
      </c>
      <c r="I3759" s="4" t="s">
        <v>9212</v>
      </c>
      <c r="J3759" s="4" t="s">
        <v>9213</v>
      </c>
      <c r="K3759" s="2">
        <v>-432530</v>
      </c>
      <c r="L3759" s="4" t="s">
        <v>9214</v>
      </c>
    </row>
    <row r="3760" spans="1:12" x14ac:dyDescent="0.3">
      <c r="A3760" s="4">
        <v>200</v>
      </c>
      <c r="B3760" s="4">
        <v>11698503</v>
      </c>
      <c r="C3760" s="4">
        <v>4.0298499999999997</v>
      </c>
      <c r="D3760" s="4" t="s">
        <v>23</v>
      </c>
      <c r="E3760" s="4" t="s">
        <v>9208</v>
      </c>
      <c r="F3760" s="4">
        <v>11249809</v>
      </c>
      <c r="G3760" s="4">
        <v>11249959</v>
      </c>
      <c r="H3760" s="2" t="s">
        <v>7</v>
      </c>
      <c r="I3760" s="4" t="s">
        <v>9212</v>
      </c>
      <c r="J3760" s="4" t="s">
        <v>9213</v>
      </c>
      <c r="K3760" s="2">
        <v>-448442</v>
      </c>
      <c r="L3760" s="4" t="s">
        <v>9214</v>
      </c>
    </row>
    <row r="3761" spans="1:12" x14ac:dyDescent="0.3">
      <c r="A3761" s="4">
        <v>435</v>
      </c>
      <c r="B3761" s="4">
        <v>11699982</v>
      </c>
      <c r="C3761" s="4">
        <v>6.3685600000000004</v>
      </c>
      <c r="D3761" s="4" t="s">
        <v>23</v>
      </c>
      <c r="E3761" s="4" t="s">
        <v>9208</v>
      </c>
      <c r="F3761" s="4">
        <v>11249809</v>
      </c>
      <c r="G3761" s="4">
        <v>11249959</v>
      </c>
      <c r="H3761" s="2" t="s">
        <v>7</v>
      </c>
      <c r="I3761" s="4" t="s">
        <v>9212</v>
      </c>
      <c r="J3761" s="4" t="s">
        <v>9213</v>
      </c>
      <c r="K3761" s="2">
        <v>-449868</v>
      </c>
      <c r="L3761" s="4" t="s">
        <v>9214</v>
      </c>
    </row>
    <row r="3762" spans="1:12" x14ac:dyDescent="0.3">
      <c r="A3762" s="4">
        <v>311</v>
      </c>
      <c r="B3762" s="4">
        <v>11703096</v>
      </c>
      <c r="C3762" s="4">
        <v>6.8062800000000001</v>
      </c>
      <c r="D3762" s="4" t="s">
        <v>23</v>
      </c>
      <c r="E3762" s="4" t="s">
        <v>9208</v>
      </c>
      <c r="F3762" s="4">
        <v>11249809</v>
      </c>
      <c r="G3762" s="4">
        <v>11249959</v>
      </c>
      <c r="H3762" s="2" t="s">
        <v>7</v>
      </c>
      <c r="I3762" s="4" t="s">
        <v>9212</v>
      </c>
      <c r="J3762" s="4" t="s">
        <v>9213</v>
      </c>
      <c r="K3762" s="2">
        <v>-452969</v>
      </c>
      <c r="L3762" s="4" t="s">
        <v>9214</v>
      </c>
    </row>
    <row r="3763" spans="1:12" x14ac:dyDescent="0.3">
      <c r="A3763" s="4">
        <v>688</v>
      </c>
      <c r="B3763" s="4">
        <v>11814689</v>
      </c>
      <c r="C3763" s="4">
        <v>4.0856000000000003</v>
      </c>
      <c r="D3763" s="4" t="s">
        <v>23</v>
      </c>
      <c r="E3763" s="4" t="s">
        <v>9208</v>
      </c>
      <c r="F3763" s="4">
        <v>11249809</v>
      </c>
      <c r="G3763" s="4">
        <v>11249959</v>
      </c>
      <c r="H3763" s="2" t="s">
        <v>7</v>
      </c>
      <c r="I3763" s="4" t="s">
        <v>9212</v>
      </c>
      <c r="J3763" s="4" t="s">
        <v>9213</v>
      </c>
      <c r="K3763" s="2">
        <v>-564342</v>
      </c>
      <c r="L3763" s="4" t="s">
        <v>9214</v>
      </c>
    </row>
    <row r="3764" spans="1:12" x14ac:dyDescent="0.3">
      <c r="A3764" s="4">
        <v>494</v>
      </c>
      <c r="B3764" s="4">
        <v>11816836</v>
      </c>
      <c r="C3764" s="4">
        <v>5.8584699999999996</v>
      </c>
      <c r="D3764" s="4" t="s">
        <v>23</v>
      </c>
      <c r="E3764" s="4" t="s">
        <v>9208</v>
      </c>
      <c r="F3764" s="4">
        <v>11249809</v>
      </c>
      <c r="G3764" s="4">
        <v>11249959</v>
      </c>
      <c r="H3764" s="2" t="s">
        <v>7</v>
      </c>
      <c r="I3764" s="4" t="s">
        <v>9212</v>
      </c>
      <c r="J3764" s="4" t="s">
        <v>9213</v>
      </c>
      <c r="K3764" s="2">
        <v>-566547</v>
      </c>
      <c r="L3764" s="4" t="s">
        <v>9214</v>
      </c>
    </row>
    <row r="3765" spans="1:12" x14ac:dyDescent="0.3">
      <c r="A3765" s="4">
        <v>501</v>
      </c>
      <c r="B3765" s="4">
        <v>11817806</v>
      </c>
      <c r="C3765" s="4">
        <v>6.83908</v>
      </c>
      <c r="D3765" s="4" t="s">
        <v>23</v>
      </c>
      <c r="E3765" s="4" t="s">
        <v>9208</v>
      </c>
      <c r="F3765" s="4">
        <v>11249809</v>
      </c>
      <c r="G3765" s="4">
        <v>11249959</v>
      </c>
      <c r="H3765" s="2" t="s">
        <v>7</v>
      </c>
      <c r="I3765" s="4" t="s">
        <v>9212</v>
      </c>
      <c r="J3765" s="4" t="s">
        <v>9213</v>
      </c>
      <c r="K3765" s="2">
        <v>-567597</v>
      </c>
      <c r="L3765" s="4" t="s">
        <v>9214</v>
      </c>
    </row>
    <row r="3766" spans="1:12" x14ac:dyDescent="0.3">
      <c r="A3766" s="4">
        <v>222</v>
      </c>
      <c r="B3766" s="4">
        <v>11820193</v>
      </c>
      <c r="C3766" s="4">
        <v>3.2185600000000001</v>
      </c>
      <c r="D3766" s="4" t="s">
        <v>23</v>
      </c>
      <c r="E3766" s="4" t="s">
        <v>9208</v>
      </c>
      <c r="F3766" s="4">
        <v>11249809</v>
      </c>
      <c r="G3766" s="4">
        <v>11249959</v>
      </c>
      <c r="H3766" s="2" t="s">
        <v>7</v>
      </c>
      <c r="I3766" s="4" t="s">
        <v>9212</v>
      </c>
      <c r="J3766" s="4" t="s">
        <v>9213</v>
      </c>
      <c r="K3766" s="2">
        <v>-570118</v>
      </c>
      <c r="L3766" s="4" t="s">
        <v>9214</v>
      </c>
    </row>
    <row r="3767" spans="1:12" x14ac:dyDescent="0.3">
      <c r="A3767" s="4">
        <v>343</v>
      </c>
      <c r="B3767" s="4">
        <v>11829646</v>
      </c>
      <c r="C3767" s="4">
        <v>7.1428599999999998</v>
      </c>
      <c r="D3767" s="4" t="s">
        <v>23</v>
      </c>
      <c r="E3767" s="4" t="s">
        <v>9208</v>
      </c>
      <c r="F3767" s="4">
        <v>11249809</v>
      </c>
      <c r="G3767" s="4">
        <v>11249959</v>
      </c>
      <c r="H3767" s="2" t="s">
        <v>7</v>
      </c>
      <c r="I3767" s="4" t="s">
        <v>9212</v>
      </c>
      <c r="J3767" s="4" t="s">
        <v>9213</v>
      </c>
      <c r="K3767" s="2">
        <v>-579548</v>
      </c>
      <c r="L3767" s="4" t="s">
        <v>9214</v>
      </c>
    </row>
    <row r="3768" spans="1:12" x14ac:dyDescent="0.3">
      <c r="A3768" s="4">
        <v>275</v>
      </c>
      <c r="B3768" s="4">
        <v>11855759</v>
      </c>
      <c r="C3768" s="4">
        <v>5.0766200000000001</v>
      </c>
      <c r="D3768" s="4" t="s">
        <v>23</v>
      </c>
      <c r="E3768" s="4" t="s">
        <v>9208</v>
      </c>
      <c r="F3768" s="4">
        <v>11249809</v>
      </c>
      <c r="G3768" s="4">
        <v>11249959</v>
      </c>
      <c r="H3768" s="2" t="s">
        <v>7</v>
      </c>
      <c r="I3768" s="4" t="s">
        <v>9212</v>
      </c>
      <c r="J3768" s="4" t="s">
        <v>9213</v>
      </c>
      <c r="K3768" s="2">
        <v>-605661</v>
      </c>
      <c r="L3768" s="4" t="s">
        <v>9214</v>
      </c>
    </row>
    <row r="3769" spans="1:12" x14ac:dyDescent="0.3">
      <c r="A3769" s="4">
        <v>367</v>
      </c>
      <c r="B3769" s="4">
        <v>11872387</v>
      </c>
      <c r="C3769" s="4">
        <v>3.3980600000000001</v>
      </c>
      <c r="D3769" s="4" t="s">
        <v>23</v>
      </c>
      <c r="E3769" s="4" t="s">
        <v>9208</v>
      </c>
      <c r="F3769" s="4">
        <v>11249809</v>
      </c>
      <c r="G3769" s="4">
        <v>11249959</v>
      </c>
      <c r="H3769" s="2" t="s">
        <v>7</v>
      </c>
      <c r="I3769" s="4" t="s">
        <v>9212</v>
      </c>
      <c r="J3769" s="4" t="s">
        <v>9213</v>
      </c>
      <c r="K3769" s="2">
        <v>-622190</v>
      </c>
      <c r="L3769" s="4" t="s">
        <v>9214</v>
      </c>
    </row>
    <row r="3770" spans="1:12" x14ac:dyDescent="0.3">
      <c r="A3770" s="4">
        <v>422</v>
      </c>
      <c r="B3770" s="4">
        <v>11874147</v>
      </c>
      <c r="C3770" s="4">
        <v>3.9432200000000002</v>
      </c>
      <c r="D3770" s="4" t="s">
        <v>23</v>
      </c>
      <c r="E3770" s="4" t="s">
        <v>9208</v>
      </c>
      <c r="F3770" s="4">
        <v>11249809</v>
      </c>
      <c r="G3770" s="4">
        <v>11249959</v>
      </c>
      <c r="H3770" s="2" t="s">
        <v>7</v>
      </c>
      <c r="I3770" s="4" t="s">
        <v>9212</v>
      </c>
      <c r="J3770" s="4" t="s">
        <v>9213</v>
      </c>
      <c r="K3770" s="2">
        <v>-623997</v>
      </c>
      <c r="L3770" s="4" t="s">
        <v>9214</v>
      </c>
    </row>
    <row r="3771" spans="1:12" x14ac:dyDescent="0.3">
      <c r="A3771" s="4">
        <v>264</v>
      </c>
      <c r="B3771" s="4">
        <v>11877905</v>
      </c>
      <c r="C3771" s="4">
        <v>3.3823500000000002</v>
      </c>
      <c r="D3771" s="4" t="s">
        <v>23</v>
      </c>
      <c r="E3771" s="4" t="s">
        <v>9208</v>
      </c>
      <c r="F3771" s="4">
        <v>11249809</v>
      </c>
      <c r="G3771" s="4">
        <v>11249959</v>
      </c>
      <c r="H3771" s="2" t="s">
        <v>7</v>
      </c>
      <c r="I3771" s="4" t="s">
        <v>9212</v>
      </c>
      <c r="J3771" s="4" t="s">
        <v>9213</v>
      </c>
      <c r="K3771" s="2">
        <v>-627821</v>
      </c>
      <c r="L3771" s="4" t="s">
        <v>9214</v>
      </c>
    </row>
    <row r="3772" spans="1:12" x14ac:dyDescent="0.3">
      <c r="A3772" s="4">
        <v>317</v>
      </c>
      <c r="B3772" s="4">
        <v>11880157</v>
      </c>
      <c r="C3772" s="4">
        <v>4.6931399999999996</v>
      </c>
      <c r="D3772" s="4" t="s">
        <v>23</v>
      </c>
      <c r="E3772" s="4" t="s">
        <v>9208</v>
      </c>
      <c r="F3772" s="4">
        <v>11249809</v>
      </c>
      <c r="G3772" s="4">
        <v>11249959</v>
      </c>
      <c r="H3772" s="2" t="s">
        <v>7</v>
      </c>
      <c r="I3772" s="4" t="s">
        <v>9212</v>
      </c>
      <c r="J3772" s="4" t="s">
        <v>9213</v>
      </c>
      <c r="K3772" s="2">
        <v>-630006</v>
      </c>
      <c r="L3772" s="4" t="s">
        <v>9214</v>
      </c>
    </row>
    <row r="3773" spans="1:12" x14ac:dyDescent="0.3">
      <c r="A3773" s="4">
        <v>266</v>
      </c>
      <c r="B3773" s="4">
        <v>11881070</v>
      </c>
      <c r="C3773" s="4">
        <v>3.2818499999999999</v>
      </c>
      <c r="D3773" s="4" t="s">
        <v>23</v>
      </c>
      <c r="E3773" s="4" t="s">
        <v>9208</v>
      </c>
      <c r="F3773" s="4">
        <v>11249809</v>
      </c>
      <c r="G3773" s="4">
        <v>11249959</v>
      </c>
      <c r="H3773" s="2" t="s">
        <v>7</v>
      </c>
      <c r="I3773" s="4" t="s">
        <v>9212</v>
      </c>
      <c r="J3773" s="4" t="s">
        <v>9213</v>
      </c>
      <c r="K3773" s="2">
        <v>-630980</v>
      </c>
      <c r="L3773" s="4" t="s">
        <v>9214</v>
      </c>
    </row>
    <row r="3774" spans="1:12" x14ac:dyDescent="0.3">
      <c r="A3774" s="4">
        <v>556</v>
      </c>
      <c r="B3774" s="4">
        <v>11897139</v>
      </c>
      <c r="C3774" s="4">
        <v>5.0420199999999999</v>
      </c>
      <c r="D3774" s="4" t="s">
        <v>23</v>
      </c>
      <c r="E3774" s="4" t="s">
        <v>9208</v>
      </c>
      <c r="F3774" s="4">
        <v>11249809</v>
      </c>
      <c r="G3774" s="4">
        <v>11249959</v>
      </c>
      <c r="H3774" s="2" t="s">
        <v>7</v>
      </c>
      <c r="I3774" s="4" t="s">
        <v>9212</v>
      </c>
      <c r="J3774" s="4" t="s">
        <v>9213</v>
      </c>
      <c r="K3774" s="2">
        <v>-646965</v>
      </c>
      <c r="L3774" s="4" t="s">
        <v>9214</v>
      </c>
    </row>
    <row r="3775" spans="1:12" x14ac:dyDescent="0.3">
      <c r="A3775" s="4">
        <v>313</v>
      </c>
      <c r="B3775" s="4">
        <v>11906131</v>
      </c>
      <c r="C3775" s="4">
        <v>3.7128700000000001</v>
      </c>
      <c r="D3775" s="4" t="s">
        <v>23</v>
      </c>
      <c r="E3775" s="4" t="s">
        <v>9208</v>
      </c>
      <c r="F3775" s="4">
        <v>11249809</v>
      </c>
      <c r="G3775" s="4">
        <v>11249959</v>
      </c>
      <c r="H3775" s="2" t="s">
        <v>7</v>
      </c>
      <c r="I3775" s="4" t="s">
        <v>9212</v>
      </c>
      <c r="J3775" s="4" t="s">
        <v>9213</v>
      </c>
      <c r="K3775" s="2">
        <v>-655981</v>
      </c>
      <c r="L3775" s="4" t="s">
        <v>9214</v>
      </c>
    </row>
    <row r="3776" spans="1:12" x14ac:dyDescent="0.3">
      <c r="A3776" s="4">
        <v>336</v>
      </c>
      <c r="B3776" s="4">
        <v>11908519</v>
      </c>
      <c r="C3776" s="4">
        <v>3.3613400000000002</v>
      </c>
      <c r="D3776" s="4" t="s">
        <v>23</v>
      </c>
      <c r="E3776" s="4" t="s">
        <v>9208</v>
      </c>
      <c r="F3776" s="4">
        <v>11249809</v>
      </c>
      <c r="G3776" s="4">
        <v>11249959</v>
      </c>
      <c r="H3776" s="2" t="s">
        <v>7</v>
      </c>
      <c r="I3776" s="4" t="s">
        <v>9212</v>
      </c>
      <c r="J3776" s="4" t="s">
        <v>9213</v>
      </c>
      <c r="K3776" s="2">
        <v>-658352</v>
      </c>
      <c r="L3776" s="4" t="s">
        <v>9214</v>
      </c>
    </row>
    <row r="3777" spans="1:12" x14ac:dyDescent="0.3">
      <c r="A3777" s="4">
        <v>245</v>
      </c>
      <c r="B3777" s="4">
        <v>11918354</v>
      </c>
      <c r="C3777" s="4">
        <v>3.0741399999999999</v>
      </c>
      <c r="D3777" s="4" t="s">
        <v>23</v>
      </c>
      <c r="E3777" s="4" t="s">
        <v>9208</v>
      </c>
      <c r="F3777" s="4">
        <v>11249809</v>
      </c>
      <c r="G3777" s="4">
        <v>11249959</v>
      </c>
      <c r="H3777" s="2" t="s">
        <v>7</v>
      </c>
      <c r="I3777" s="4" t="s">
        <v>9212</v>
      </c>
      <c r="J3777" s="4" t="s">
        <v>9213</v>
      </c>
      <c r="K3777" s="2">
        <v>-668284</v>
      </c>
      <c r="L3777" s="4" t="s">
        <v>9214</v>
      </c>
    </row>
    <row r="3778" spans="1:12" x14ac:dyDescent="0.3">
      <c r="A3778" s="4">
        <v>284</v>
      </c>
      <c r="B3778" s="4">
        <v>11924378</v>
      </c>
      <c r="C3778" s="4">
        <v>2.5408300000000001</v>
      </c>
      <c r="D3778" s="4" t="s">
        <v>23</v>
      </c>
      <c r="E3778" s="4" t="s">
        <v>9208</v>
      </c>
      <c r="F3778" s="4">
        <v>11249809</v>
      </c>
      <c r="G3778" s="4">
        <v>11249959</v>
      </c>
      <c r="H3778" s="2" t="s">
        <v>7</v>
      </c>
      <c r="I3778" s="4" t="s">
        <v>9212</v>
      </c>
      <c r="J3778" s="4" t="s">
        <v>9213</v>
      </c>
      <c r="K3778" s="2">
        <v>-674307</v>
      </c>
      <c r="L3778" s="4" t="s">
        <v>9214</v>
      </c>
    </row>
    <row r="3779" spans="1:12" x14ac:dyDescent="0.3">
      <c r="A3779" s="4">
        <v>200</v>
      </c>
      <c r="B3779" s="4">
        <v>16262401</v>
      </c>
      <c r="C3779" s="4">
        <v>4.1666699999999999</v>
      </c>
      <c r="D3779" s="4" t="s">
        <v>23</v>
      </c>
      <c r="E3779" s="4" t="s">
        <v>9208</v>
      </c>
      <c r="F3779" s="4">
        <v>16141767</v>
      </c>
      <c r="G3779" s="4">
        <v>16141872</v>
      </c>
      <c r="H3779" s="2" t="s">
        <v>2</v>
      </c>
      <c r="I3779" s="4" t="s">
        <v>9215</v>
      </c>
      <c r="J3779" s="4" t="s">
        <v>9216</v>
      </c>
      <c r="K3779" s="2">
        <v>120447</v>
      </c>
      <c r="L3779" s="4" t="s">
        <v>9217</v>
      </c>
    </row>
    <row r="3780" spans="1:12" x14ac:dyDescent="0.3">
      <c r="A3780" s="4">
        <v>258</v>
      </c>
      <c r="B3780" s="4">
        <v>17967839</v>
      </c>
      <c r="C3780" s="4">
        <v>5.4347799999999999</v>
      </c>
      <c r="D3780" s="4" t="s">
        <v>9218</v>
      </c>
      <c r="E3780" s="4" t="s">
        <v>9208</v>
      </c>
      <c r="F3780" s="4">
        <v>17980868</v>
      </c>
      <c r="G3780" s="4">
        <v>17980961</v>
      </c>
      <c r="H3780" s="2" t="s">
        <v>7</v>
      </c>
      <c r="I3780" s="4" t="s">
        <v>9219</v>
      </c>
      <c r="J3780" s="4" t="s">
        <v>9220</v>
      </c>
      <c r="K3780" s="2">
        <v>13020</v>
      </c>
      <c r="L3780" s="4" t="s">
        <v>9221</v>
      </c>
    </row>
    <row r="3781" spans="1:12" x14ac:dyDescent="0.3">
      <c r="A3781" s="4">
        <v>367</v>
      </c>
      <c r="B3781" s="4">
        <v>18387578</v>
      </c>
      <c r="C3781" s="4">
        <v>6.9226599999999996</v>
      </c>
      <c r="D3781" s="4" t="s">
        <v>6</v>
      </c>
      <c r="E3781" s="4" t="s">
        <v>9208</v>
      </c>
      <c r="F3781" s="4">
        <v>18361823</v>
      </c>
      <c r="G3781" s="4">
        <v>18386597</v>
      </c>
      <c r="H3781" s="2" t="s">
        <v>7</v>
      </c>
      <c r="I3781" s="4" t="s">
        <v>9222</v>
      </c>
      <c r="J3781" s="4" t="s">
        <v>9223</v>
      </c>
      <c r="K3781" s="2">
        <v>-796</v>
      </c>
      <c r="L3781" s="4" t="s">
        <v>9224</v>
      </c>
    </row>
    <row r="3782" spans="1:12" x14ac:dyDescent="0.3">
      <c r="A3782" s="4">
        <v>465</v>
      </c>
      <c r="B3782" s="4">
        <v>18573903</v>
      </c>
      <c r="C3782" s="4">
        <v>4.6151099999999996</v>
      </c>
      <c r="D3782" s="4" t="s">
        <v>9225</v>
      </c>
      <c r="E3782" s="4" t="s">
        <v>9208</v>
      </c>
      <c r="F3782" s="4">
        <v>18538023</v>
      </c>
      <c r="G3782" s="4">
        <v>18574700</v>
      </c>
      <c r="H3782" s="2" t="s">
        <v>7</v>
      </c>
      <c r="I3782" s="4" t="s">
        <v>9226</v>
      </c>
      <c r="J3782" s="4" t="s">
        <v>9227</v>
      </c>
      <c r="K3782" s="2">
        <v>681</v>
      </c>
      <c r="L3782" s="4" t="s">
        <v>9228</v>
      </c>
    </row>
    <row r="3783" spans="1:12" x14ac:dyDescent="0.3">
      <c r="A3783" s="4">
        <v>585</v>
      </c>
      <c r="B3783" s="4">
        <v>18597733</v>
      </c>
      <c r="C3783" s="4">
        <v>5.5381299999999998</v>
      </c>
      <c r="D3783" s="4" t="s">
        <v>23</v>
      </c>
      <c r="E3783" s="4" t="s">
        <v>9208</v>
      </c>
      <c r="F3783" s="4">
        <v>18605355</v>
      </c>
      <c r="G3783" s="4">
        <v>18605497</v>
      </c>
      <c r="H3783" s="2" t="s">
        <v>2</v>
      </c>
      <c r="I3783" s="4" t="s">
        <v>9229</v>
      </c>
      <c r="J3783" s="4" t="s">
        <v>9230</v>
      </c>
      <c r="K3783" s="2">
        <v>-7176</v>
      </c>
      <c r="L3783" s="4" t="s">
        <v>9231</v>
      </c>
    </row>
    <row r="3784" spans="1:12" x14ac:dyDescent="0.3">
      <c r="A3784" s="4">
        <v>585</v>
      </c>
      <c r="B3784" s="4">
        <v>18598065</v>
      </c>
      <c r="C3784" s="4">
        <v>4.6151099999999996</v>
      </c>
      <c r="D3784" s="4" t="s">
        <v>23</v>
      </c>
      <c r="E3784" s="4" t="s">
        <v>9208</v>
      </c>
      <c r="F3784" s="4">
        <v>18605355</v>
      </c>
      <c r="G3784" s="4">
        <v>18605497</v>
      </c>
      <c r="H3784" s="2" t="s">
        <v>2</v>
      </c>
      <c r="I3784" s="4" t="s">
        <v>9229</v>
      </c>
      <c r="J3784" s="4" t="s">
        <v>9230</v>
      </c>
      <c r="K3784" s="2">
        <v>-7176</v>
      </c>
      <c r="L3784" s="4" t="s">
        <v>9231</v>
      </c>
    </row>
    <row r="3785" spans="1:12" x14ac:dyDescent="0.3">
      <c r="A3785" s="4">
        <v>277</v>
      </c>
      <c r="B3785" s="4">
        <v>18599867</v>
      </c>
      <c r="C3785" s="4">
        <v>5.9996400000000003</v>
      </c>
      <c r="D3785" s="4" t="s">
        <v>23</v>
      </c>
      <c r="E3785" s="4" t="s">
        <v>9208</v>
      </c>
      <c r="F3785" s="4">
        <v>18605355</v>
      </c>
      <c r="G3785" s="4">
        <v>18605497</v>
      </c>
      <c r="H3785" s="2" t="s">
        <v>2</v>
      </c>
      <c r="I3785" s="4" t="s">
        <v>9229</v>
      </c>
      <c r="J3785" s="4" t="s">
        <v>9230</v>
      </c>
      <c r="K3785" s="2">
        <v>-5362</v>
      </c>
      <c r="L3785" s="4" t="s">
        <v>9231</v>
      </c>
    </row>
    <row r="3786" spans="1:12" x14ac:dyDescent="0.3">
      <c r="A3786" s="4">
        <v>290</v>
      </c>
      <c r="B3786" s="4">
        <v>18609664</v>
      </c>
      <c r="C3786" s="4">
        <v>4.40252</v>
      </c>
      <c r="D3786" s="4" t="s">
        <v>9232</v>
      </c>
      <c r="E3786" s="4" t="s">
        <v>9208</v>
      </c>
      <c r="F3786" s="4">
        <v>18605815</v>
      </c>
      <c r="G3786" s="4">
        <v>18611919</v>
      </c>
      <c r="H3786" s="2" t="s">
        <v>7</v>
      </c>
      <c r="I3786" s="4" t="s">
        <v>9233</v>
      </c>
      <c r="J3786" s="4" t="s">
        <v>9234</v>
      </c>
      <c r="K3786" s="2">
        <v>2098</v>
      </c>
      <c r="L3786" s="4" t="s">
        <v>9235</v>
      </c>
    </row>
    <row r="3787" spans="1:12" x14ac:dyDescent="0.3">
      <c r="A3787" s="4">
        <v>357</v>
      </c>
      <c r="B3787" s="4">
        <v>18623326</v>
      </c>
      <c r="C3787" s="4">
        <v>4.1536</v>
      </c>
      <c r="D3787" s="4" t="s">
        <v>9236</v>
      </c>
      <c r="E3787" s="4" t="s">
        <v>9208</v>
      </c>
      <c r="F3787" s="4">
        <v>18623339</v>
      </c>
      <c r="G3787" s="4">
        <v>18625289</v>
      </c>
      <c r="H3787" s="2" t="s">
        <v>7</v>
      </c>
      <c r="I3787" s="4" t="s">
        <v>9237</v>
      </c>
      <c r="J3787" s="4" t="s">
        <v>9238</v>
      </c>
      <c r="K3787" s="2">
        <v>1828</v>
      </c>
      <c r="L3787" s="4" t="s">
        <v>9239</v>
      </c>
    </row>
    <row r="3788" spans="1:12" x14ac:dyDescent="0.3">
      <c r="A3788" s="4">
        <v>514</v>
      </c>
      <c r="B3788" s="4">
        <v>18730619</v>
      </c>
      <c r="C3788" s="4">
        <v>25.13109</v>
      </c>
      <c r="D3788" s="4" t="s">
        <v>23</v>
      </c>
      <c r="E3788" s="4" t="s">
        <v>9208</v>
      </c>
      <c r="F3788" s="4">
        <v>18733914</v>
      </c>
      <c r="G3788" s="4">
        <v>18757894</v>
      </c>
      <c r="H3788" s="2" t="s">
        <v>2</v>
      </c>
      <c r="I3788" s="4" t="s">
        <v>9240</v>
      </c>
      <c r="J3788" s="4" t="s">
        <v>9241</v>
      </c>
      <c r="K3788" s="2">
        <v>-3060</v>
      </c>
      <c r="L3788" s="4" t="s">
        <v>9242</v>
      </c>
    </row>
    <row r="3789" spans="1:12" x14ac:dyDescent="0.3">
      <c r="A3789" s="4">
        <v>294</v>
      </c>
      <c r="B3789" s="4">
        <v>18733736</v>
      </c>
      <c r="C3789" s="4">
        <v>4.43276</v>
      </c>
      <c r="D3789" s="4" t="s">
        <v>6</v>
      </c>
      <c r="E3789" s="4" t="s">
        <v>9208</v>
      </c>
      <c r="F3789" s="4">
        <v>18733914</v>
      </c>
      <c r="G3789" s="4">
        <v>18757894</v>
      </c>
      <c r="H3789" s="2" t="s">
        <v>2</v>
      </c>
      <c r="I3789" s="4" t="s">
        <v>9240</v>
      </c>
      <c r="J3789" s="4" t="s">
        <v>9241</v>
      </c>
      <c r="K3789" s="2">
        <v>-23</v>
      </c>
      <c r="L3789" s="4" t="s">
        <v>9242</v>
      </c>
    </row>
    <row r="3790" spans="1:12" x14ac:dyDescent="0.3">
      <c r="A3790" s="4">
        <v>273</v>
      </c>
      <c r="B3790" s="4">
        <v>18803352</v>
      </c>
      <c r="C3790" s="4">
        <v>3.8793099999999998</v>
      </c>
      <c r="D3790" s="4" t="s">
        <v>9243</v>
      </c>
      <c r="E3790" s="4" t="s">
        <v>9208</v>
      </c>
      <c r="F3790" s="4">
        <v>18773665</v>
      </c>
      <c r="G3790" s="4">
        <v>18805479</v>
      </c>
      <c r="H3790" s="2" t="s">
        <v>7</v>
      </c>
      <c r="I3790" s="4" t="s">
        <v>9244</v>
      </c>
      <c r="J3790" s="4" t="s">
        <v>9245</v>
      </c>
      <c r="K3790" s="2">
        <v>2020</v>
      </c>
      <c r="L3790" s="4" t="s">
        <v>9246</v>
      </c>
    </row>
    <row r="3791" spans="1:12" x14ac:dyDescent="0.3">
      <c r="A3791" s="4">
        <v>227</v>
      </c>
      <c r="B3791" s="4">
        <v>18806146</v>
      </c>
      <c r="C3791" s="4">
        <v>4.5454499999999998</v>
      </c>
      <c r="D3791" s="4" t="s">
        <v>6</v>
      </c>
      <c r="E3791" s="4" t="s">
        <v>9208</v>
      </c>
      <c r="F3791" s="4">
        <v>18773665</v>
      </c>
      <c r="G3791" s="4">
        <v>18805479</v>
      </c>
      <c r="H3791" s="2" t="s">
        <v>7</v>
      </c>
      <c r="I3791" s="4" t="s">
        <v>9244</v>
      </c>
      <c r="J3791" s="4" t="s">
        <v>9245</v>
      </c>
      <c r="K3791" s="2">
        <v>-570</v>
      </c>
      <c r="L3791" s="4" t="s">
        <v>9246</v>
      </c>
    </row>
    <row r="3792" spans="1:12" x14ac:dyDescent="0.3">
      <c r="A3792" s="4">
        <v>200</v>
      </c>
      <c r="B3792" s="4">
        <v>18858466</v>
      </c>
      <c r="C3792" s="4">
        <v>3.6809799999999999</v>
      </c>
      <c r="D3792" s="4" t="s">
        <v>9247</v>
      </c>
      <c r="E3792" s="4" t="s">
        <v>9208</v>
      </c>
      <c r="F3792" s="4">
        <v>18855621</v>
      </c>
      <c r="G3792" s="4">
        <v>18858640</v>
      </c>
      <c r="H3792" s="2" t="s">
        <v>7</v>
      </c>
      <c r="I3792" s="4" t="s">
        <v>9248</v>
      </c>
      <c r="J3792" s="4" t="s">
        <v>9249</v>
      </c>
      <c r="K3792" s="2">
        <v>31</v>
      </c>
      <c r="L3792" s="4" t="s">
        <v>9250</v>
      </c>
    </row>
    <row r="3793" spans="1:12" x14ac:dyDescent="0.3">
      <c r="A3793" s="4">
        <v>283</v>
      </c>
      <c r="B3793" s="4">
        <v>20763447</v>
      </c>
      <c r="C3793" s="4">
        <v>2.88462</v>
      </c>
      <c r="D3793" s="4" t="s">
        <v>9251</v>
      </c>
      <c r="E3793" s="4" t="s">
        <v>9208</v>
      </c>
      <c r="F3793" s="4">
        <v>20773879</v>
      </c>
      <c r="G3793" s="4">
        <v>20787720</v>
      </c>
      <c r="H3793" s="2" t="s">
        <v>2</v>
      </c>
      <c r="I3793" s="4" t="s">
        <v>9252</v>
      </c>
      <c r="J3793" s="4" t="s">
        <v>9253</v>
      </c>
      <c r="K3793" s="2">
        <v>-10285</v>
      </c>
      <c r="L3793" s="4" t="s">
        <v>9254</v>
      </c>
    </row>
    <row r="3794" spans="1:12" x14ac:dyDescent="0.3">
      <c r="A3794" s="4">
        <v>200</v>
      </c>
      <c r="B3794" s="4">
        <v>20861975</v>
      </c>
      <c r="C3794" s="4">
        <v>2.8776999999999999</v>
      </c>
      <c r="D3794" s="4" t="s">
        <v>9255</v>
      </c>
      <c r="E3794" s="4" t="s">
        <v>9208</v>
      </c>
      <c r="F3794" s="4">
        <v>20859483</v>
      </c>
      <c r="G3794" s="4">
        <v>20887819</v>
      </c>
      <c r="H3794" s="2" t="s">
        <v>2</v>
      </c>
      <c r="I3794" s="4" t="s">
        <v>9256</v>
      </c>
      <c r="J3794" s="4" t="s">
        <v>9257</v>
      </c>
      <c r="K3794" s="2">
        <v>2342</v>
      </c>
      <c r="L3794" s="4" t="s">
        <v>9258</v>
      </c>
    </row>
    <row r="3795" spans="1:12" x14ac:dyDescent="0.3">
      <c r="A3795" s="4">
        <v>357</v>
      </c>
      <c r="B3795" s="4">
        <v>20945097</v>
      </c>
      <c r="C3795" s="4">
        <v>3.1045799999999999</v>
      </c>
      <c r="D3795" s="4" t="s">
        <v>9259</v>
      </c>
      <c r="E3795" s="4" t="s">
        <v>9208</v>
      </c>
      <c r="F3795" s="4">
        <v>20957092</v>
      </c>
      <c r="G3795" s="4">
        <v>20964679</v>
      </c>
      <c r="H3795" s="2" t="s">
        <v>2</v>
      </c>
      <c r="I3795" s="4" t="s">
        <v>9260</v>
      </c>
      <c r="J3795" s="4" t="s">
        <v>9261</v>
      </c>
      <c r="K3795" s="2">
        <v>-11776</v>
      </c>
      <c r="L3795" s="4" t="s">
        <v>9262</v>
      </c>
    </row>
    <row r="3796" spans="1:12" x14ac:dyDescent="0.3">
      <c r="A3796" s="4">
        <v>283</v>
      </c>
      <c r="B3796" s="4">
        <v>21032419</v>
      </c>
      <c r="C3796" s="4">
        <v>2.71868</v>
      </c>
      <c r="D3796" s="4" t="s">
        <v>9263</v>
      </c>
      <c r="E3796" s="4" t="s">
        <v>9208</v>
      </c>
      <c r="F3796" s="4">
        <v>21028718</v>
      </c>
      <c r="G3796" s="4">
        <v>21032549</v>
      </c>
      <c r="H3796" s="2" t="s">
        <v>7</v>
      </c>
      <c r="I3796" s="4" t="s">
        <v>9264</v>
      </c>
      <c r="J3796" s="4" t="s">
        <v>9265</v>
      </c>
      <c r="K3796" s="2">
        <v>26</v>
      </c>
      <c r="L3796" s="4" t="s">
        <v>9266</v>
      </c>
    </row>
    <row r="3797" spans="1:12" x14ac:dyDescent="0.3">
      <c r="A3797" s="4">
        <v>334</v>
      </c>
      <c r="B3797" s="4">
        <v>21160637</v>
      </c>
      <c r="C3797" s="4">
        <v>4.6218500000000002</v>
      </c>
      <c r="D3797" s="4" t="s">
        <v>23</v>
      </c>
      <c r="E3797" s="4" t="s">
        <v>9208</v>
      </c>
      <c r="F3797" s="4">
        <v>21167758</v>
      </c>
      <c r="G3797" s="4">
        <v>21192156</v>
      </c>
      <c r="H3797" s="2" t="s">
        <v>2</v>
      </c>
      <c r="I3797" s="4" t="s">
        <v>9267</v>
      </c>
      <c r="J3797" s="4" t="s">
        <v>9268</v>
      </c>
      <c r="K3797" s="2">
        <v>-6914</v>
      </c>
      <c r="L3797" s="4" t="s">
        <v>9269</v>
      </c>
    </row>
    <row r="3798" spans="1:12" x14ac:dyDescent="0.3">
      <c r="A3798" s="4">
        <v>293</v>
      </c>
      <c r="B3798" s="4">
        <v>21366426</v>
      </c>
      <c r="C3798" s="4">
        <v>3.3333300000000001</v>
      </c>
      <c r="D3798" s="4" t="s">
        <v>23</v>
      </c>
      <c r="E3798" s="4" t="s">
        <v>9208</v>
      </c>
      <c r="F3798" s="4">
        <v>21370064</v>
      </c>
      <c r="G3798" s="4">
        <v>21371945</v>
      </c>
      <c r="H3798" s="2" t="s">
        <v>2</v>
      </c>
      <c r="I3798" s="4" t="s">
        <v>9270</v>
      </c>
      <c r="J3798" s="4" t="s">
        <v>9271</v>
      </c>
      <c r="K3798" s="2">
        <v>-3408</v>
      </c>
      <c r="L3798" s="4" t="s">
        <v>9272</v>
      </c>
    </row>
    <row r="3799" spans="1:12" x14ac:dyDescent="0.3">
      <c r="A3799" s="4">
        <v>369</v>
      </c>
      <c r="B3799" s="4">
        <v>21390937</v>
      </c>
      <c r="C3799" s="4">
        <v>4.2735000000000003</v>
      </c>
      <c r="D3799" s="4" t="s">
        <v>6</v>
      </c>
      <c r="E3799" s="4" t="s">
        <v>9208</v>
      </c>
      <c r="F3799" s="4">
        <v>21389796</v>
      </c>
      <c r="G3799" s="4">
        <v>21389938</v>
      </c>
      <c r="H3799" s="2" t="s">
        <v>7</v>
      </c>
      <c r="I3799" s="4" t="s">
        <v>9273</v>
      </c>
      <c r="J3799" s="4" t="s">
        <v>9274</v>
      </c>
      <c r="K3799" s="2">
        <v>-764</v>
      </c>
      <c r="L3799" s="4" t="s">
        <v>9275</v>
      </c>
    </row>
    <row r="3800" spans="1:12" x14ac:dyDescent="0.3">
      <c r="A3800" s="4">
        <v>206</v>
      </c>
      <c r="B3800" s="4">
        <v>21392074</v>
      </c>
      <c r="C3800" s="4">
        <v>5.2419399999999996</v>
      </c>
      <c r="D3800" s="4" t="s">
        <v>27</v>
      </c>
      <c r="E3800" s="4" t="s">
        <v>9208</v>
      </c>
      <c r="F3800" s="4">
        <v>21389796</v>
      </c>
      <c r="G3800" s="4">
        <v>21389938</v>
      </c>
      <c r="H3800" s="2" t="s">
        <v>7</v>
      </c>
      <c r="I3800" s="4" t="s">
        <v>9273</v>
      </c>
      <c r="J3800" s="4" t="s">
        <v>9274</v>
      </c>
      <c r="K3800" s="2">
        <v>-2040</v>
      </c>
      <c r="L3800" s="4" t="s">
        <v>9275</v>
      </c>
    </row>
    <row r="3801" spans="1:12" x14ac:dyDescent="0.3">
      <c r="A3801" s="4">
        <v>683</v>
      </c>
      <c r="B3801" s="4">
        <v>21425914</v>
      </c>
      <c r="C3801" s="4">
        <v>6.9226599999999996</v>
      </c>
      <c r="D3801" s="4" t="s">
        <v>9276</v>
      </c>
      <c r="E3801" s="4" t="s">
        <v>9208</v>
      </c>
      <c r="F3801" s="4">
        <v>21420636</v>
      </c>
      <c r="G3801" s="4">
        <v>21449434</v>
      </c>
      <c r="H3801" s="2" t="s">
        <v>2</v>
      </c>
      <c r="I3801" s="4" t="s">
        <v>9277</v>
      </c>
      <c r="J3801" s="4" t="s">
        <v>9278</v>
      </c>
      <c r="K3801" s="2">
        <v>4724</v>
      </c>
      <c r="L3801" s="4" t="s">
        <v>9279</v>
      </c>
    </row>
    <row r="3802" spans="1:12" x14ac:dyDescent="0.3">
      <c r="A3802" s="4">
        <v>226</v>
      </c>
      <c r="B3802" s="4">
        <v>21438307</v>
      </c>
      <c r="C3802" s="4">
        <v>3.2374100000000001</v>
      </c>
      <c r="D3802" s="4" t="s">
        <v>9276</v>
      </c>
      <c r="E3802" s="4" t="s">
        <v>9208</v>
      </c>
      <c r="F3802" s="4">
        <v>21442460</v>
      </c>
      <c r="G3802" s="4">
        <v>21451463</v>
      </c>
      <c r="H3802" s="2" t="s">
        <v>2</v>
      </c>
      <c r="I3802" s="4" t="s">
        <v>9277</v>
      </c>
      <c r="J3802" s="4" t="s">
        <v>9280</v>
      </c>
      <c r="K3802" s="2">
        <v>-4036</v>
      </c>
      <c r="L3802" s="4" t="s">
        <v>9279</v>
      </c>
    </row>
    <row r="3803" spans="1:12" x14ac:dyDescent="0.3">
      <c r="A3803" s="4">
        <v>381</v>
      </c>
      <c r="B3803" s="4">
        <v>21495997</v>
      </c>
      <c r="C3803" s="4">
        <v>4.6151099999999996</v>
      </c>
      <c r="D3803" s="4" t="s">
        <v>9281</v>
      </c>
      <c r="E3803" s="4" t="s">
        <v>9208</v>
      </c>
      <c r="F3803" s="4">
        <v>21477380</v>
      </c>
      <c r="G3803" s="4">
        <v>21490611</v>
      </c>
      <c r="H3803" s="2" t="s">
        <v>7</v>
      </c>
      <c r="I3803" s="4" t="s">
        <v>9282</v>
      </c>
      <c r="J3803" s="4" t="s">
        <v>9283</v>
      </c>
      <c r="K3803" s="2">
        <v>-5220</v>
      </c>
      <c r="L3803" s="4" t="s">
        <v>9284</v>
      </c>
    </row>
    <row r="3804" spans="1:12" x14ac:dyDescent="0.3">
      <c r="A3804" s="4">
        <v>542</v>
      </c>
      <c r="B3804" s="4">
        <v>21511676</v>
      </c>
      <c r="C3804" s="4">
        <v>5.5381299999999998</v>
      </c>
      <c r="D3804" s="4" t="s">
        <v>9281</v>
      </c>
      <c r="E3804" s="4" t="s">
        <v>9208</v>
      </c>
      <c r="F3804" s="4">
        <v>21491976</v>
      </c>
      <c r="G3804" s="4">
        <v>21514223</v>
      </c>
      <c r="H3804" s="2" t="s">
        <v>7</v>
      </c>
      <c r="I3804" s="4" t="s">
        <v>9282</v>
      </c>
      <c r="J3804" s="4" t="s">
        <v>9285</v>
      </c>
      <c r="K3804" s="2">
        <v>2104</v>
      </c>
      <c r="L3804" s="4" t="s">
        <v>9284</v>
      </c>
    </row>
    <row r="3805" spans="1:12" x14ac:dyDescent="0.3">
      <c r="A3805" s="4">
        <v>200</v>
      </c>
      <c r="B3805" s="4">
        <v>21543195</v>
      </c>
      <c r="C3805" s="4">
        <v>4.2016799999999996</v>
      </c>
      <c r="D3805" s="4" t="s">
        <v>1</v>
      </c>
      <c r="E3805" s="4" t="s">
        <v>9208</v>
      </c>
      <c r="F3805" s="4">
        <v>21544897</v>
      </c>
      <c r="G3805" s="4">
        <v>21545039</v>
      </c>
      <c r="H3805" s="2" t="s">
        <v>2</v>
      </c>
      <c r="I3805" s="4" t="s">
        <v>9286</v>
      </c>
      <c r="J3805" s="4" t="s">
        <v>9287</v>
      </c>
      <c r="K3805" s="2">
        <v>-1641</v>
      </c>
      <c r="L3805" s="4" t="s">
        <v>9288</v>
      </c>
    </row>
    <row r="3806" spans="1:12" x14ac:dyDescent="0.3">
      <c r="A3806" s="4">
        <v>317</v>
      </c>
      <c r="B3806" s="4">
        <v>21544866</v>
      </c>
      <c r="C3806" s="4">
        <v>4.2016799999999996</v>
      </c>
      <c r="D3806" s="4" t="s">
        <v>6</v>
      </c>
      <c r="E3806" s="4" t="s">
        <v>9208</v>
      </c>
      <c r="F3806" s="4">
        <v>21544897</v>
      </c>
      <c r="G3806" s="4">
        <v>21545039</v>
      </c>
      <c r="H3806" s="2" t="s">
        <v>2</v>
      </c>
      <c r="I3806" s="4" t="s">
        <v>9286</v>
      </c>
      <c r="J3806" s="4" t="s">
        <v>9287</v>
      </c>
      <c r="K3806" s="2">
        <v>0</v>
      </c>
      <c r="L3806" s="4" t="s">
        <v>9288</v>
      </c>
    </row>
    <row r="3807" spans="1:12" x14ac:dyDescent="0.3">
      <c r="A3807" s="4">
        <v>255</v>
      </c>
      <c r="B3807" s="4">
        <v>21775849</v>
      </c>
      <c r="C3807" s="4">
        <v>3.4926499999999998</v>
      </c>
      <c r="D3807" s="4" t="s">
        <v>9289</v>
      </c>
      <c r="E3807" s="4" t="s">
        <v>9208</v>
      </c>
      <c r="F3807" s="4">
        <v>21763984</v>
      </c>
      <c r="G3807" s="4">
        <v>21769428</v>
      </c>
      <c r="H3807" s="2" t="s">
        <v>7</v>
      </c>
      <c r="I3807" s="4" t="s">
        <v>9290</v>
      </c>
      <c r="J3807" s="4" t="s">
        <v>9291</v>
      </c>
      <c r="K3807" s="2">
        <v>-6325</v>
      </c>
      <c r="L3807" s="4" t="s">
        <v>9292</v>
      </c>
    </row>
    <row r="3808" spans="1:12" x14ac:dyDescent="0.3">
      <c r="A3808" s="4">
        <v>244</v>
      </c>
      <c r="B3808" s="4">
        <v>21852432</v>
      </c>
      <c r="C3808" s="4">
        <v>2.9182899999999998</v>
      </c>
      <c r="D3808" s="4" t="s">
        <v>9293</v>
      </c>
      <c r="E3808" s="4" t="s">
        <v>9208</v>
      </c>
      <c r="F3808" s="4">
        <v>21769204</v>
      </c>
      <c r="G3808" s="4">
        <v>21867440</v>
      </c>
      <c r="H3808" s="2" t="s">
        <v>7</v>
      </c>
      <c r="I3808" s="4" t="s">
        <v>9290</v>
      </c>
      <c r="J3808" s="4" t="s">
        <v>9294</v>
      </c>
      <c r="K3808" s="2">
        <v>14895</v>
      </c>
      <c r="L3808" s="4" t="s">
        <v>9292</v>
      </c>
    </row>
    <row r="3809" spans="1:12" x14ac:dyDescent="0.3">
      <c r="A3809" s="4">
        <v>273</v>
      </c>
      <c r="B3809" s="4">
        <v>21997397</v>
      </c>
      <c r="C3809" s="4">
        <v>3.2319399999999998</v>
      </c>
      <c r="D3809" s="4" t="s">
        <v>1</v>
      </c>
      <c r="E3809" s="4" t="s">
        <v>9208</v>
      </c>
      <c r="F3809" s="4">
        <v>21991236</v>
      </c>
      <c r="G3809" s="4">
        <v>21995428</v>
      </c>
      <c r="H3809" s="2" t="s">
        <v>7</v>
      </c>
      <c r="I3809" s="4" t="s">
        <v>9295</v>
      </c>
      <c r="J3809" s="4" t="s">
        <v>9296</v>
      </c>
      <c r="K3809" s="2">
        <v>-1877</v>
      </c>
      <c r="L3809" s="4" t="s">
        <v>9297</v>
      </c>
    </row>
    <row r="3810" spans="1:12" x14ac:dyDescent="0.3">
      <c r="A3810" s="4">
        <v>200</v>
      </c>
      <c r="B3810" s="4">
        <v>22043832</v>
      </c>
      <c r="C3810" s="4">
        <v>3.0769199999999999</v>
      </c>
      <c r="D3810" s="4" t="s">
        <v>6</v>
      </c>
      <c r="E3810" s="4" t="s">
        <v>9208</v>
      </c>
      <c r="F3810" s="4">
        <v>21991099</v>
      </c>
      <c r="G3810" s="4">
        <v>22043858</v>
      </c>
      <c r="H3810" s="2" t="s">
        <v>7</v>
      </c>
      <c r="I3810" s="4" t="s">
        <v>9295</v>
      </c>
      <c r="J3810" s="4" t="s">
        <v>9298</v>
      </c>
      <c r="K3810" s="2">
        <v>0</v>
      </c>
      <c r="L3810" s="4" t="s">
        <v>9297</v>
      </c>
    </row>
    <row r="3811" spans="1:12" x14ac:dyDescent="0.3">
      <c r="A3811" s="4">
        <v>200</v>
      </c>
      <c r="B3811" s="4">
        <v>22511104</v>
      </c>
      <c r="C3811" s="4">
        <v>4.8672599999999999</v>
      </c>
      <c r="D3811" s="4" t="s">
        <v>1</v>
      </c>
      <c r="E3811" s="4" t="s">
        <v>9208</v>
      </c>
      <c r="F3811" s="4">
        <v>22484421</v>
      </c>
      <c r="G3811" s="4">
        <v>22509154</v>
      </c>
      <c r="H3811" s="2" t="s">
        <v>7</v>
      </c>
      <c r="I3811" s="4" t="s">
        <v>9299</v>
      </c>
      <c r="J3811" s="4" t="s">
        <v>9300</v>
      </c>
      <c r="K3811" s="2">
        <v>-1778</v>
      </c>
      <c r="L3811" s="4" t="s">
        <v>9301</v>
      </c>
    </row>
    <row r="3812" spans="1:12" x14ac:dyDescent="0.3">
      <c r="A3812" s="4">
        <v>395</v>
      </c>
      <c r="B3812" s="4">
        <v>23960039</v>
      </c>
      <c r="C3812" s="4">
        <v>4.6151099999999996</v>
      </c>
      <c r="D3812" s="4" t="s">
        <v>9302</v>
      </c>
      <c r="E3812" s="4" t="s">
        <v>9208</v>
      </c>
      <c r="F3812" s="4">
        <v>23957619</v>
      </c>
      <c r="G3812" s="4">
        <v>23961153</v>
      </c>
      <c r="H3812" s="2" t="s">
        <v>7</v>
      </c>
      <c r="I3812" s="4" t="s">
        <v>9303</v>
      </c>
      <c r="J3812" s="4" t="s">
        <v>9304</v>
      </c>
      <c r="K3812" s="2">
        <v>949</v>
      </c>
      <c r="L3812" s="4" t="s">
        <v>9305</v>
      </c>
    </row>
    <row r="3813" spans="1:12" x14ac:dyDescent="0.3">
      <c r="A3813" s="4">
        <v>259</v>
      </c>
      <c r="B3813" s="4">
        <v>25811185</v>
      </c>
      <c r="C3813" s="4">
        <v>3.9823</v>
      </c>
      <c r="D3813" s="4" t="s">
        <v>9306</v>
      </c>
      <c r="E3813" s="4" t="s">
        <v>9208</v>
      </c>
      <c r="F3813" s="4">
        <v>25770027</v>
      </c>
      <c r="G3813" s="4">
        <v>26027766</v>
      </c>
      <c r="H3813" s="2" t="s">
        <v>2</v>
      </c>
      <c r="I3813" s="4" t="s">
        <v>9307</v>
      </c>
      <c r="J3813" s="4" t="s">
        <v>9308</v>
      </c>
      <c r="K3813" s="2">
        <v>41064</v>
      </c>
      <c r="L3813" s="4" t="s">
        <v>9309</v>
      </c>
    </row>
    <row r="3814" spans="1:12" x14ac:dyDescent="0.3">
      <c r="A3814" s="4">
        <v>200</v>
      </c>
      <c r="B3814" s="4">
        <v>26576885</v>
      </c>
      <c r="C3814" s="4">
        <v>4.3103499999999997</v>
      </c>
      <c r="D3814" s="4" t="s">
        <v>9310</v>
      </c>
      <c r="E3814" s="4" t="s">
        <v>9208</v>
      </c>
      <c r="F3814" s="4">
        <v>26541485</v>
      </c>
      <c r="G3814" s="4">
        <v>26565726</v>
      </c>
      <c r="H3814" s="2" t="s">
        <v>7</v>
      </c>
      <c r="I3814" s="4" t="s">
        <v>9311</v>
      </c>
      <c r="J3814" s="4" t="s">
        <v>9312</v>
      </c>
      <c r="K3814" s="2">
        <v>-11070</v>
      </c>
      <c r="L3814" s="4" t="s">
        <v>9313</v>
      </c>
    </row>
    <row r="3815" spans="1:12" x14ac:dyDescent="0.3">
      <c r="A3815" s="4">
        <v>305</v>
      </c>
      <c r="B3815" s="4">
        <v>28672453</v>
      </c>
      <c r="C3815" s="4">
        <v>3.6585399999999999</v>
      </c>
      <c r="D3815" s="4" t="s">
        <v>9314</v>
      </c>
      <c r="E3815" s="4" t="s">
        <v>9208</v>
      </c>
      <c r="F3815" s="4">
        <v>28629428</v>
      </c>
      <c r="G3815" s="4">
        <v>28679812</v>
      </c>
      <c r="H3815" s="2" t="s">
        <v>7</v>
      </c>
      <c r="I3815" s="4" t="s">
        <v>9315</v>
      </c>
      <c r="J3815" s="4" t="s">
        <v>9316</v>
      </c>
      <c r="K3815" s="2">
        <v>7244</v>
      </c>
      <c r="L3815" s="4" t="s">
        <v>9317</v>
      </c>
    </row>
    <row r="3816" spans="1:12" x14ac:dyDescent="0.3">
      <c r="A3816" s="4">
        <v>292</v>
      </c>
      <c r="B3816" s="4">
        <v>31808766</v>
      </c>
      <c r="C3816" s="4">
        <v>3.68852</v>
      </c>
      <c r="D3816" s="4" t="s">
        <v>9318</v>
      </c>
      <c r="E3816" s="4" t="s">
        <v>9208</v>
      </c>
      <c r="F3816" s="4">
        <v>31804842</v>
      </c>
      <c r="G3816" s="4">
        <v>31880237</v>
      </c>
      <c r="H3816" s="2" t="s">
        <v>2</v>
      </c>
      <c r="I3816" s="4" t="s">
        <v>9319</v>
      </c>
      <c r="J3816" s="4" t="s">
        <v>9320</v>
      </c>
      <c r="K3816" s="2">
        <v>3653</v>
      </c>
      <c r="L3816" s="4" t="s">
        <v>9321</v>
      </c>
    </row>
    <row r="3817" spans="1:12" x14ac:dyDescent="0.3">
      <c r="A3817" s="4">
        <v>200</v>
      </c>
      <c r="B3817" s="4">
        <v>32467330</v>
      </c>
      <c r="C3817" s="4">
        <v>4.3478300000000001</v>
      </c>
      <c r="D3817" s="4" t="s">
        <v>27</v>
      </c>
      <c r="E3817" s="4" t="s">
        <v>9208</v>
      </c>
      <c r="F3817" s="4">
        <v>32413847</v>
      </c>
      <c r="G3817" s="4">
        <v>32464484</v>
      </c>
      <c r="H3817" s="2" t="s">
        <v>7</v>
      </c>
      <c r="I3817" s="4" t="s">
        <v>9322</v>
      </c>
      <c r="J3817" s="4" t="s">
        <v>9323</v>
      </c>
      <c r="K3817" s="2">
        <v>-2689</v>
      </c>
      <c r="L3817" s="4" t="s">
        <v>9324</v>
      </c>
    </row>
    <row r="3818" spans="1:12" x14ac:dyDescent="0.3">
      <c r="A3818" s="4">
        <v>200</v>
      </c>
      <c r="B3818" s="4">
        <v>32700844</v>
      </c>
      <c r="C3818" s="4">
        <v>5.5381299999999998</v>
      </c>
      <c r="D3818" s="4" t="s">
        <v>9325</v>
      </c>
      <c r="E3818" s="4" t="s">
        <v>9208</v>
      </c>
      <c r="F3818" s="4">
        <v>32635102</v>
      </c>
      <c r="G3818" s="4">
        <v>32635198</v>
      </c>
      <c r="H3818" s="2" t="s">
        <v>7</v>
      </c>
      <c r="I3818" s="4" t="s">
        <v>9326</v>
      </c>
      <c r="J3818" s="4" t="s">
        <v>9327</v>
      </c>
      <c r="K3818" s="2">
        <v>-65539</v>
      </c>
      <c r="L3818" s="4" t="s">
        <v>9328</v>
      </c>
    </row>
    <row r="3819" spans="1:12" x14ac:dyDescent="0.3">
      <c r="A3819" s="4">
        <v>200</v>
      </c>
      <c r="B3819" s="4">
        <v>32890612</v>
      </c>
      <c r="C3819" s="4">
        <v>4.5045000000000002</v>
      </c>
      <c r="D3819" s="4" t="s">
        <v>9329</v>
      </c>
      <c r="E3819" s="4" t="s">
        <v>9208</v>
      </c>
      <c r="F3819" s="4">
        <v>32629606</v>
      </c>
      <c r="G3819" s="4">
        <v>32869100</v>
      </c>
      <c r="H3819" s="2" t="s">
        <v>7</v>
      </c>
      <c r="I3819" s="4" t="s">
        <v>9330</v>
      </c>
      <c r="J3819" s="4" t="s">
        <v>9331</v>
      </c>
      <c r="K3819" s="2">
        <v>-21425</v>
      </c>
      <c r="L3819" s="4" t="s">
        <v>9332</v>
      </c>
    </row>
    <row r="3820" spans="1:12" x14ac:dyDescent="0.3">
      <c r="A3820" s="4">
        <v>200</v>
      </c>
      <c r="B3820" s="4">
        <v>35191940</v>
      </c>
      <c r="C3820" s="4">
        <v>3.5087700000000002</v>
      </c>
      <c r="D3820" s="4" t="s">
        <v>9333</v>
      </c>
      <c r="E3820" s="4" t="s">
        <v>9208</v>
      </c>
      <c r="F3820" s="4">
        <v>35194699</v>
      </c>
      <c r="G3820" s="4">
        <v>35194942</v>
      </c>
      <c r="H3820" s="2" t="s">
        <v>7</v>
      </c>
      <c r="I3820" s="4" t="s">
        <v>9334</v>
      </c>
      <c r="J3820" s="4" t="s">
        <v>9335</v>
      </c>
      <c r="K3820" s="2">
        <v>2854</v>
      </c>
      <c r="L3820" s="4" t="s">
        <v>9336</v>
      </c>
    </row>
    <row r="3821" spans="1:12" x14ac:dyDescent="0.3">
      <c r="A3821" s="4">
        <v>415</v>
      </c>
      <c r="B3821" s="4">
        <v>36838795</v>
      </c>
      <c r="C3821" s="4">
        <v>3.6585399999999999</v>
      </c>
      <c r="D3821" s="4" t="s">
        <v>23</v>
      </c>
      <c r="E3821" s="4" t="s">
        <v>9208</v>
      </c>
      <c r="F3821" s="4">
        <v>36800684</v>
      </c>
      <c r="G3821" s="4">
        <v>36819479</v>
      </c>
      <c r="H3821" s="2" t="s">
        <v>7</v>
      </c>
      <c r="I3821" s="4" t="s">
        <v>9337</v>
      </c>
      <c r="J3821" s="4" t="s">
        <v>9338</v>
      </c>
      <c r="K3821" s="2">
        <v>-19243</v>
      </c>
      <c r="L3821" s="4" t="s">
        <v>9339</v>
      </c>
    </row>
    <row r="3822" spans="1:12" x14ac:dyDescent="0.3">
      <c r="A3822" s="4">
        <v>200</v>
      </c>
      <c r="B3822" s="4">
        <v>37448091</v>
      </c>
      <c r="C3822" s="4">
        <v>4.6703299999999999</v>
      </c>
      <c r="D3822" s="4" t="s">
        <v>23</v>
      </c>
      <c r="E3822" s="4" t="s">
        <v>9208</v>
      </c>
      <c r="F3822" s="4">
        <v>37375763</v>
      </c>
      <c r="G3822" s="4">
        <v>37427470</v>
      </c>
      <c r="H3822" s="2" t="s">
        <v>7</v>
      </c>
      <c r="I3822" s="4" t="s">
        <v>9340</v>
      </c>
      <c r="J3822" s="4" t="s">
        <v>9341</v>
      </c>
      <c r="K3822" s="2">
        <v>-20508</v>
      </c>
      <c r="L3822" s="4" t="s">
        <v>9342</v>
      </c>
    </row>
    <row r="3823" spans="1:12" x14ac:dyDescent="0.3">
      <c r="A3823" s="4">
        <v>268</v>
      </c>
      <c r="B3823" s="4">
        <v>37961122</v>
      </c>
      <c r="C3823" s="4">
        <v>3.8011699999999999</v>
      </c>
      <c r="D3823" s="4" t="s">
        <v>9343</v>
      </c>
      <c r="E3823" s="4" t="s">
        <v>9208</v>
      </c>
      <c r="F3823" s="4">
        <v>37967563</v>
      </c>
      <c r="G3823" s="4">
        <v>37967624</v>
      </c>
      <c r="H3823" s="2" t="s">
        <v>2</v>
      </c>
      <c r="I3823" s="4" t="s">
        <v>9344</v>
      </c>
      <c r="J3823" s="4" t="s">
        <v>9345</v>
      </c>
      <c r="K3823" s="2">
        <v>-6310</v>
      </c>
      <c r="L3823" s="4" t="s">
        <v>9346</v>
      </c>
    </row>
    <row r="3824" spans="1:12" x14ac:dyDescent="0.3">
      <c r="A3824" s="4">
        <v>200</v>
      </c>
      <c r="B3824" s="4">
        <v>38564500</v>
      </c>
      <c r="C3824" s="4">
        <v>3.3333300000000001</v>
      </c>
      <c r="D3824" s="4" t="s">
        <v>9347</v>
      </c>
      <c r="E3824" s="4" t="s">
        <v>9208</v>
      </c>
      <c r="F3824" s="4">
        <v>38518949</v>
      </c>
      <c r="G3824" s="4">
        <v>38568409</v>
      </c>
      <c r="H3824" s="2" t="s">
        <v>7</v>
      </c>
      <c r="I3824" s="4" t="s">
        <v>9348</v>
      </c>
      <c r="J3824" s="4" t="s">
        <v>9349</v>
      </c>
      <c r="K3824" s="2">
        <v>3839</v>
      </c>
      <c r="L3824" s="4" t="s">
        <v>9350</v>
      </c>
    </row>
    <row r="3825" spans="1:12" x14ac:dyDescent="0.3">
      <c r="A3825" s="4">
        <v>367</v>
      </c>
      <c r="B3825" s="4">
        <v>38854951</v>
      </c>
      <c r="C3825" s="4">
        <v>3.5461</v>
      </c>
      <c r="D3825" s="4" t="s">
        <v>23</v>
      </c>
      <c r="E3825" s="4" t="s">
        <v>9208</v>
      </c>
      <c r="F3825" s="4">
        <v>38818452</v>
      </c>
      <c r="G3825" s="4">
        <v>38843982</v>
      </c>
      <c r="H3825" s="2" t="s">
        <v>7</v>
      </c>
      <c r="I3825" s="4" t="s">
        <v>9351</v>
      </c>
      <c r="J3825" s="4" t="s">
        <v>9352</v>
      </c>
      <c r="K3825" s="2">
        <v>-10898</v>
      </c>
      <c r="L3825" s="4" t="s">
        <v>9353</v>
      </c>
    </row>
    <row r="3826" spans="1:12" x14ac:dyDescent="0.3">
      <c r="A3826" s="4">
        <v>433</v>
      </c>
      <c r="B3826" s="4">
        <v>40584707</v>
      </c>
      <c r="C3826" s="4">
        <v>4.1536</v>
      </c>
      <c r="D3826" s="4" t="s">
        <v>9354</v>
      </c>
      <c r="E3826" s="4" t="s">
        <v>9208</v>
      </c>
      <c r="F3826" s="4">
        <v>40586700</v>
      </c>
      <c r="G3826" s="4">
        <v>40588003</v>
      </c>
      <c r="H3826" s="2" t="s">
        <v>7</v>
      </c>
      <c r="I3826" s="4" t="s">
        <v>9355</v>
      </c>
      <c r="J3826" s="4" t="s">
        <v>9356</v>
      </c>
      <c r="K3826" s="2">
        <v>2933</v>
      </c>
      <c r="L3826" s="4" t="s">
        <v>9357</v>
      </c>
    </row>
    <row r="3827" spans="1:12" x14ac:dyDescent="0.3">
      <c r="A3827" s="4">
        <v>200</v>
      </c>
      <c r="B3827" s="4">
        <v>40647238</v>
      </c>
      <c r="C3827" s="4">
        <v>3.8167900000000001</v>
      </c>
      <c r="D3827" s="4" t="s">
        <v>23</v>
      </c>
      <c r="E3827" s="4" t="s">
        <v>9208</v>
      </c>
      <c r="F3827" s="4">
        <v>40519585</v>
      </c>
      <c r="G3827" s="4">
        <v>40636702</v>
      </c>
      <c r="H3827" s="2" t="s">
        <v>7</v>
      </c>
      <c r="I3827" s="4" t="s">
        <v>9358</v>
      </c>
      <c r="J3827" s="4" t="s">
        <v>9359</v>
      </c>
      <c r="K3827" s="2">
        <v>-10435</v>
      </c>
      <c r="L3827" s="4" t="s">
        <v>9360</v>
      </c>
    </row>
    <row r="3828" spans="1:12" x14ac:dyDescent="0.3">
      <c r="A3828" s="4">
        <v>200</v>
      </c>
      <c r="B3828" s="4">
        <v>43677336</v>
      </c>
      <c r="C3828" s="4">
        <v>4.6151099999999996</v>
      </c>
      <c r="D3828" s="4" t="s">
        <v>9361</v>
      </c>
      <c r="E3828" s="4" t="s">
        <v>9208</v>
      </c>
      <c r="F3828" s="4">
        <v>43551846</v>
      </c>
      <c r="G3828" s="4">
        <v>43672270</v>
      </c>
      <c r="H3828" s="2" t="s">
        <v>7</v>
      </c>
      <c r="I3828" s="4" t="s">
        <v>9362</v>
      </c>
      <c r="J3828" s="4" t="s">
        <v>9363</v>
      </c>
      <c r="K3828" s="2">
        <v>-4977</v>
      </c>
      <c r="L3828" s="4" t="s">
        <v>9364</v>
      </c>
    </row>
    <row r="3829" spans="1:12" x14ac:dyDescent="0.3">
      <c r="A3829" s="4">
        <v>220</v>
      </c>
      <c r="B3829" s="4">
        <v>45390589</v>
      </c>
      <c r="C3829" s="4">
        <v>4.2372899999999998</v>
      </c>
      <c r="D3829" s="4" t="s">
        <v>9365</v>
      </c>
      <c r="E3829" s="4" t="s">
        <v>9208</v>
      </c>
      <c r="F3829" s="4">
        <v>45344063</v>
      </c>
      <c r="G3829" s="4">
        <v>45413567</v>
      </c>
      <c r="H3829" s="2" t="s">
        <v>7</v>
      </c>
      <c r="I3829" s="4" t="s">
        <v>9366</v>
      </c>
      <c r="J3829" s="4" t="s">
        <v>9367</v>
      </c>
      <c r="K3829" s="2">
        <v>22865</v>
      </c>
      <c r="L3829" s="4" t="s">
        <v>9368</v>
      </c>
    </row>
    <row r="3830" spans="1:12" x14ac:dyDescent="0.3">
      <c r="A3830" s="4">
        <v>248</v>
      </c>
      <c r="B3830" s="4">
        <v>46013966</v>
      </c>
      <c r="C3830" s="4">
        <v>3.5211299999999999</v>
      </c>
      <c r="D3830" s="4" t="s">
        <v>9369</v>
      </c>
      <c r="E3830" s="4" t="s">
        <v>9208</v>
      </c>
      <c r="F3830" s="4">
        <v>46013606</v>
      </c>
      <c r="G3830" s="4">
        <v>46015498</v>
      </c>
      <c r="H3830" s="2" t="s">
        <v>2</v>
      </c>
      <c r="I3830" s="4" t="s">
        <v>9370</v>
      </c>
      <c r="J3830" s="4" t="s">
        <v>9371</v>
      </c>
      <c r="K3830" s="2">
        <v>170</v>
      </c>
      <c r="L3830" s="4" t="s">
        <v>9372</v>
      </c>
    </row>
    <row r="3831" spans="1:12" x14ac:dyDescent="0.3">
      <c r="A3831" s="4">
        <v>200</v>
      </c>
      <c r="B3831" s="4">
        <v>47379311</v>
      </c>
      <c r="C3831" s="4">
        <v>5.1369899999999999</v>
      </c>
      <c r="D3831" s="4" t="s">
        <v>23</v>
      </c>
      <c r="E3831" s="4" t="s">
        <v>9208</v>
      </c>
      <c r="F3831" s="4">
        <v>47345569</v>
      </c>
      <c r="G3831" s="4">
        <v>47373541</v>
      </c>
      <c r="H3831" s="2" t="s">
        <v>2</v>
      </c>
      <c r="I3831" s="4" t="s">
        <v>9373</v>
      </c>
      <c r="J3831" s="4" t="s">
        <v>9374</v>
      </c>
      <c r="K3831" s="2">
        <v>33633</v>
      </c>
      <c r="L3831" s="4" t="s">
        <v>9375</v>
      </c>
    </row>
    <row r="3832" spans="1:12" x14ac:dyDescent="0.3">
      <c r="A3832" s="4">
        <v>200</v>
      </c>
      <c r="B3832" s="4">
        <v>47606655</v>
      </c>
      <c r="C3832" s="4">
        <v>5.7251899999999996</v>
      </c>
      <c r="D3832" s="4" t="s">
        <v>23</v>
      </c>
      <c r="E3832" s="4" t="s">
        <v>9208</v>
      </c>
      <c r="F3832" s="4">
        <v>47625230</v>
      </c>
      <c r="G3832" s="4">
        <v>47629902</v>
      </c>
      <c r="H3832" s="2" t="s">
        <v>7</v>
      </c>
      <c r="I3832" s="4" t="s">
        <v>9376</v>
      </c>
      <c r="J3832" s="4" t="s">
        <v>9377</v>
      </c>
      <c r="K3832" s="2">
        <v>23146</v>
      </c>
      <c r="L3832" s="4" t="s">
        <v>9378</v>
      </c>
    </row>
    <row r="3833" spans="1:12" x14ac:dyDescent="0.3">
      <c r="A3833" s="4">
        <v>237</v>
      </c>
      <c r="B3833" s="4">
        <v>49021480</v>
      </c>
      <c r="C3833" s="4">
        <v>4.0540500000000002</v>
      </c>
      <c r="D3833" s="4" t="s">
        <v>23</v>
      </c>
      <c r="E3833" s="4" t="s">
        <v>9208</v>
      </c>
      <c r="F3833" s="4">
        <v>48866770</v>
      </c>
      <c r="G3833" s="4">
        <v>48898386</v>
      </c>
      <c r="H3833" s="2" t="s">
        <v>2</v>
      </c>
      <c r="I3833" s="4" t="s">
        <v>9379</v>
      </c>
      <c r="J3833" s="4" t="s">
        <v>9380</v>
      </c>
      <c r="K3833" s="2">
        <v>154612</v>
      </c>
      <c r="L3833" s="4" t="s">
        <v>9381</v>
      </c>
    </row>
    <row r="3834" spans="1:12" x14ac:dyDescent="0.3">
      <c r="A3834" s="4">
        <v>207</v>
      </c>
      <c r="B3834" s="4">
        <v>50090850</v>
      </c>
      <c r="C3834" s="4">
        <v>4.87805</v>
      </c>
      <c r="D3834" s="4" t="s">
        <v>507</v>
      </c>
      <c r="E3834" s="4" t="s">
        <v>9208</v>
      </c>
      <c r="F3834" s="4">
        <v>50090256</v>
      </c>
      <c r="G3834" s="4">
        <v>50161686</v>
      </c>
      <c r="H3834" s="2" t="s">
        <v>2</v>
      </c>
      <c r="I3834" s="4" t="s">
        <v>9382</v>
      </c>
      <c r="J3834" s="4" t="s">
        <v>9383</v>
      </c>
      <c r="K3834" s="2">
        <v>498</v>
      </c>
      <c r="L3834" s="4" t="s">
        <v>9384</v>
      </c>
    </row>
    <row r="3835" spans="1:12" x14ac:dyDescent="0.3">
      <c r="A3835" s="4">
        <v>200</v>
      </c>
      <c r="B3835" s="4">
        <v>50625333</v>
      </c>
      <c r="C3835" s="4">
        <v>3.92157</v>
      </c>
      <c r="D3835" s="4" t="s">
        <v>9385</v>
      </c>
      <c r="E3835" s="4" t="s">
        <v>9208</v>
      </c>
      <c r="F3835" s="4">
        <v>50622754</v>
      </c>
      <c r="G3835" s="4">
        <v>50625656</v>
      </c>
      <c r="H3835" s="2" t="s">
        <v>7</v>
      </c>
      <c r="I3835" s="4" t="s">
        <v>9386</v>
      </c>
      <c r="J3835" s="4" t="s">
        <v>9387</v>
      </c>
      <c r="K3835" s="2">
        <v>235</v>
      </c>
      <c r="L3835" s="4" t="s">
        <v>9388</v>
      </c>
    </row>
    <row r="3836" spans="1:12" x14ac:dyDescent="0.3">
      <c r="A3836" s="4">
        <v>436</v>
      </c>
      <c r="B3836" s="4">
        <v>50808056</v>
      </c>
      <c r="C3836" s="4">
        <v>6.4611499999999999</v>
      </c>
      <c r="D3836" s="4" t="s">
        <v>23</v>
      </c>
      <c r="E3836" s="4" t="s">
        <v>9208</v>
      </c>
      <c r="F3836" s="4">
        <v>50798655</v>
      </c>
      <c r="G3836" s="4">
        <v>50799123</v>
      </c>
      <c r="H3836" s="2" t="s">
        <v>2</v>
      </c>
      <c r="I3836" s="4" t="s">
        <v>9389</v>
      </c>
      <c r="J3836" s="4" t="s">
        <v>9390</v>
      </c>
      <c r="K3836" s="2">
        <v>9264</v>
      </c>
      <c r="L3836" s="4" t="s">
        <v>9391</v>
      </c>
    </row>
    <row r="3837" spans="1:12" x14ac:dyDescent="0.3">
      <c r="A3837" s="4">
        <v>291</v>
      </c>
      <c r="B3837" s="4">
        <v>4553701</v>
      </c>
      <c r="C3837" s="4">
        <v>4.1536</v>
      </c>
      <c r="D3837" s="4" t="s">
        <v>9393</v>
      </c>
      <c r="E3837" s="4" t="s">
        <v>9392</v>
      </c>
      <c r="F3837" s="4">
        <v>4516492</v>
      </c>
      <c r="G3837" s="4">
        <v>4847395</v>
      </c>
      <c r="H3837" s="2" t="s">
        <v>2</v>
      </c>
      <c r="I3837" s="4" t="s">
        <v>9394</v>
      </c>
      <c r="J3837" s="4" t="s">
        <v>9395</v>
      </c>
      <c r="K3837" s="2">
        <v>37087</v>
      </c>
      <c r="L3837" s="4" t="s">
        <v>9396</v>
      </c>
    </row>
    <row r="3838" spans="1:12" x14ac:dyDescent="0.3">
      <c r="A3838" s="4">
        <v>365</v>
      </c>
      <c r="B3838" s="4">
        <v>9279545</v>
      </c>
      <c r="C3838" s="4">
        <v>4.03226</v>
      </c>
      <c r="D3838" s="4" t="s">
        <v>9397</v>
      </c>
      <c r="E3838" s="4" t="s">
        <v>9392</v>
      </c>
      <c r="F3838" s="4">
        <v>9256759</v>
      </c>
      <c r="G3838" s="4">
        <v>9257507</v>
      </c>
      <c r="H3838" s="2" t="s">
        <v>2</v>
      </c>
      <c r="I3838" s="4" t="s">
        <v>9398</v>
      </c>
      <c r="J3838" s="4" t="s">
        <v>9399</v>
      </c>
      <c r="K3838" s="2">
        <v>22688</v>
      </c>
      <c r="L3838" s="4" t="s">
        <v>9400</v>
      </c>
    </row>
    <row r="3839" spans="1:12" x14ac:dyDescent="0.3">
      <c r="A3839" s="4">
        <v>200</v>
      </c>
      <c r="B3839" s="4">
        <v>11135998</v>
      </c>
      <c r="C3839" s="4">
        <v>4.70085</v>
      </c>
      <c r="D3839" s="4" t="s">
        <v>1</v>
      </c>
      <c r="E3839" s="4" t="s">
        <v>9392</v>
      </c>
      <c r="F3839" s="4">
        <v>11137093</v>
      </c>
      <c r="G3839" s="4">
        <v>11260775</v>
      </c>
      <c r="H3839" s="2" t="s">
        <v>2</v>
      </c>
      <c r="I3839" s="4" t="s">
        <v>9401</v>
      </c>
      <c r="J3839" s="4" t="s">
        <v>9402</v>
      </c>
      <c r="K3839" s="2">
        <v>-1017</v>
      </c>
      <c r="L3839" s="4" t="s">
        <v>9403</v>
      </c>
    </row>
    <row r="3840" spans="1:12" x14ac:dyDescent="0.3">
      <c r="A3840" s="4">
        <v>200</v>
      </c>
      <c r="B3840" s="4">
        <v>11179400</v>
      </c>
      <c r="C3840" s="4">
        <v>4.6218500000000002</v>
      </c>
      <c r="D3840" s="4" t="s">
        <v>9404</v>
      </c>
      <c r="E3840" s="4" t="s">
        <v>9392</v>
      </c>
      <c r="F3840" s="4">
        <v>11154528</v>
      </c>
      <c r="G3840" s="4">
        <v>11263253</v>
      </c>
      <c r="H3840" s="2" t="s">
        <v>2</v>
      </c>
      <c r="I3840" s="4" t="s">
        <v>9401</v>
      </c>
      <c r="J3840" s="4" t="s">
        <v>9405</v>
      </c>
      <c r="K3840" s="2">
        <v>24789</v>
      </c>
      <c r="L3840" s="4" t="s">
        <v>9403</v>
      </c>
    </row>
    <row r="3841" spans="1:12" x14ac:dyDescent="0.3">
      <c r="A3841" s="4">
        <v>220</v>
      </c>
      <c r="B3841" s="4">
        <v>11639666</v>
      </c>
      <c r="C3841" s="4">
        <v>4.1536</v>
      </c>
      <c r="D3841" s="4" t="s">
        <v>9406</v>
      </c>
      <c r="E3841" s="4" t="s">
        <v>9392</v>
      </c>
      <c r="F3841" s="4">
        <v>11558476</v>
      </c>
      <c r="G3841" s="4">
        <v>11643924</v>
      </c>
      <c r="H3841" s="2" t="s">
        <v>7</v>
      </c>
      <c r="I3841" s="4" t="s">
        <v>9407</v>
      </c>
      <c r="J3841" s="4" t="s">
        <v>9408</v>
      </c>
      <c r="K3841" s="2">
        <v>4160</v>
      </c>
      <c r="L3841" s="4" t="s">
        <v>9409</v>
      </c>
    </row>
    <row r="3842" spans="1:12" x14ac:dyDescent="0.3">
      <c r="A3842" s="4">
        <v>258</v>
      </c>
      <c r="B3842" s="4">
        <v>11716189</v>
      </c>
      <c r="C3842" s="4">
        <v>4.3650799999999998</v>
      </c>
      <c r="D3842" s="4" t="s">
        <v>9410</v>
      </c>
      <c r="E3842" s="4" t="s">
        <v>9392</v>
      </c>
      <c r="F3842" s="4">
        <v>11559332</v>
      </c>
      <c r="G3842" s="4">
        <v>11719594</v>
      </c>
      <c r="H3842" s="2" t="s">
        <v>7</v>
      </c>
      <c r="I3842" s="4" t="s">
        <v>9407</v>
      </c>
      <c r="J3842" s="4" t="s">
        <v>9411</v>
      </c>
      <c r="K3842" s="2">
        <v>3335</v>
      </c>
      <c r="L3842" s="4" t="s">
        <v>9409</v>
      </c>
    </row>
    <row r="3843" spans="1:12" x14ac:dyDescent="0.3">
      <c r="A3843" s="4">
        <v>217</v>
      </c>
      <c r="B3843" s="4">
        <v>12636136</v>
      </c>
      <c r="C3843" s="4">
        <v>4.8387099999999998</v>
      </c>
      <c r="D3843" s="4" t="s">
        <v>9412</v>
      </c>
      <c r="E3843" s="4" t="s">
        <v>9392</v>
      </c>
      <c r="F3843" s="4">
        <v>12584267</v>
      </c>
      <c r="G3843" s="4">
        <v>12612005</v>
      </c>
      <c r="H3843" s="2" t="s">
        <v>7</v>
      </c>
      <c r="I3843" s="4" t="s">
        <v>9413</v>
      </c>
      <c r="J3843" s="4" t="s">
        <v>9414</v>
      </c>
      <c r="K3843" s="2">
        <v>-23999</v>
      </c>
      <c r="L3843" s="4" t="s">
        <v>9415</v>
      </c>
    </row>
    <row r="3844" spans="1:12" x14ac:dyDescent="0.3">
      <c r="A3844" s="4">
        <v>200</v>
      </c>
      <c r="B3844" s="4">
        <v>13029210</v>
      </c>
      <c r="C3844" s="4">
        <v>5.7971000000000004</v>
      </c>
      <c r="D3844" s="4" t="s">
        <v>9416</v>
      </c>
      <c r="E3844" s="4" t="s">
        <v>9392</v>
      </c>
      <c r="F3844" s="4">
        <v>12897220</v>
      </c>
      <c r="G3844" s="4">
        <v>13022596</v>
      </c>
      <c r="H3844" s="2" t="s">
        <v>7</v>
      </c>
      <c r="I3844" s="4" t="s">
        <v>9417</v>
      </c>
      <c r="J3844" s="4" t="s">
        <v>9418</v>
      </c>
      <c r="K3844" s="2">
        <v>-6519</v>
      </c>
      <c r="L3844" s="4" t="s">
        <v>9419</v>
      </c>
    </row>
    <row r="3845" spans="1:12" x14ac:dyDescent="0.3">
      <c r="A3845" s="4">
        <v>200</v>
      </c>
      <c r="B3845" s="4">
        <v>20031645</v>
      </c>
      <c r="C3845" s="4">
        <v>4.5833300000000001</v>
      </c>
      <c r="D3845" s="4" t="s">
        <v>23</v>
      </c>
      <c r="E3845" s="4" t="s">
        <v>9392</v>
      </c>
      <c r="F3845" s="4">
        <v>20040023</v>
      </c>
      <c r="G3845" s="4">
        <v>20154404</v>
      </c>
      <c r="H3845" s="2" t="s">
        <v>2</v>
      </c>
      <c r="I3845" s="4" t="s">
        <v>9420</v>
      </c>
      <c r="J3845" s="4" t="s">
        <v>9421</v>
      </c>
      <c r="K3845" s="2">
        <v>-8293</v>
      </c>
      <c r="L3845" s="4" t="s">
        <v>9422</v>
      </c>
    </row>
    <row r="3846" spans="1:12" x14ac:dyDescent="0.3">
      <c r="A3846" s="4">
        <v>232</v>
      </c>
      <c r="B3846" s="4">
        <v>20068093</v>
      </c>
      <c r="C3846" s="4">
        <v>3.6363599999999998</v>
      </c>
      <c r="D3846" s="4" t="s">
        <v>9423</v>
      </c>
      <c r="E3846" s="4" t="s">
        <v>9392</v>
      </c>
      <c r="F3846" s="4">
        <v>20040698</v>
      </c>
      <c r="G3846" s="4">
        <v>20101113</v>
      </c>
      <c r="H3846" s="2" t="s">
        <v>2</v>
      </c>
      <c r="I3846" s="4" t="s">
        <v>9420</v>
      </c>
      <c r="J3846" s="4" t="s">
        <v>9424</v>
      </c>
      <c r="K3846" s="2">
        <v>27345</v>
      </c>
      <c r="L3846" s="4" t="s">
        <v>9422</v>
      </c>
    </row>
    <row r="3847" spans="1:12" x14ac:dyDescent="0.3">
      <c r="A3847" s="4">
        <v>200</v>
      </c>
      <c r="B3847" s="4">
        <v>22421202</v>
      </c>
      <c r="C3847" s="4">
        <v>6.9226599999999996</v>
      </c>
      <c r="D3847" s="4" t="s">
        <v>23</v>
      </c>
      <c r="E3847" s="4" t="s">
        <v>9392</v>
      </c>
      <c r="F3847" s="4">
        <v>22381945</v>
      </c>
      <c r="G3847" s="4">
        <v>22382929</v>
      </c>
      <c r="H3847" s="2" t="s">
        <v>2</v>
      </c>
      <c r="I3847" s="4" t="s">
        <v>9425</v>
      </c>
      <c r="J3847" s="4" t="s">
        <v>9426</v>
      </c>
      <c r="K3847" s="2">
        <v>39139</v>
      </c>
      <c r="L3847" s="4" t="s">
        <v>9427</v>
      </c>
    </row>
    <row r="3848" spans="1:12" x14ac:dyDescent="0.3">
      <c r="A3848" s="4">
        <v>200</v>
      </c>
      <c r="B3848" s="4">
        <v>23678552</v>
      </c>
      <c r="C3848" s="4">
        <v>5.38462</v>
      </c>
      <c r="D3848" s="4" t="s">
        <v>23</v>
      </c>
      <c r="E3848" s="4" t="s">
        <v>9392</v>
      </c>
      <c r="F3848" s="4">
        <v>23641489</v>
      </c>
      <c r="G3848" s="4">
        <v>23641592</v>
      </c>
      <c r="H3848" s="2" t="s">
        <v>7</v>
      </c>
      <c r="I3848" s="4" t="s">
        <v>9428</v>
      </c>
      <c r="J3848" s="4" t="s">
        <v>9429</v>
      </c>
      <c r="K3848" s="2">
        <v>-36869</v>
      </c>
      <c r="L3848" s="4" t="s">
        <v>9430</v>
      </c>
    </row>
    <row r="3849" spans="1:12" x14ac:dyDescent="0.3">
      <c r="A3849" s="4">
        <v>211</v>
      </c>
      <c r="B3849" s="4">
        <v>23958950</v>
      </c>
      <c r="C3849" s="4">
        <v>3.6697199999999999</v>
      </c>
      <c r="D3849" s="4" t="s">
        <v>9431</v>
      </c>
      <c r="E3849" s="4" t="s">
        <v>9392</v>
      </c>
      <c r="F3849" s="4">
        <v>23954626</v>
      </c>
      <c r="G3849" s="4">
        <v>23962334</v>
      </c>
      <c r="H3849" s="2" t="s">
        <v>2</v>
      </c>
      <c r="I3849" s="4" t="s">
        <v>9432</v>
      </c>
      <c r="J3849" s="4" t="s">
        <v>9433</v>
      </c>
      <c r="K3849" s="2">
        <v>4140</v>
      </c>
      <c r="L3849" s="4" t="s">
        <v>9434</v>
      </c>
    </row>
    <row r="3850" spans="1:12" x14ac:dyDescent="0.3">
      <c r="A3850" s="4">
        <v>200</v>
      </c>
      <c r="B3850" s="4">
        <v>24442857</v>
      </c>
      <c r="C3850" s="4">
        <v>4.1536</v>
      </c>
      <c r="D3850" s="4" t="s">
        <v>9435</v>
      </c>
      <c r="E3850" s="4" t="s">
        <v>9392</v>
      </c>
      <c r="F3850" s="4">
        <v>24430748</v>
      </c>
      <c r="G3850" s="4">
        <v>24431107</v>
      </c>
      <c r="H3850" s="2" t="s">
        <v>2</v>
      </c>
      <c r="I3850" s="4" t="s">
        <v>9436</v>
      </c>
      <c r="J3850" s="4" t="s">
        <v>9437</v>
      </c>
      <c r="K3850" s="2">
        <v>12012</v>
      </c>
      <c r="L3850" s="4" t="s">
        <v>9438</v>
      </c>
    </row>
    <row r="3851" spans="1:12" x14ac:dyDescent="0.3">
      <c r="A3851" s="4">
        <v>200</v>
      </c>
      <c r="B3851" s="4">
        <v>24556553</v>
      </c>
      <c r="C3851" s="4">
        <v>3.6920899999999999</v>
      </c>
      <c r="D3851" s="4" t="s">
        <v>9439</v>
      </c>
      <c r="E3851" s="4" t="s">
        <v>9392</v>
      </c>
      <c r="F3851" s="4">
        <v>24555834</v>
      </c>
      <c r="G3851" s="4">
        <v>24556459</v>
      </c>
      <c r="H3851" s="2" t="s">
        <v>2</v>
      </c>
      <c r="I3851" s="4" t="s">
        <v>9440</v>
      </c>
      <c r="J3851" s="4" t="s">
        <v>9441</v>
      </c>
      <c r="K3851" s="2">
        <v>637</v>
      </c>
      <c r="L3851" s="4" t="s">
        <v>9442</v>
      </c>
    </row>
    <row r="3852" spans="1:12" x14ac:dyDescent="0.3">
      <c r="A3852" s="4">
        <v>200</v>
      </c>
      <c r="B3852" s="4">
        <v>27120466</v>
      </c>
      <c r="C3852" s="4">
        <v>5.0766200000000001</v>
      </c>
      <c r="D3852" s="4" t="s">
        <v>9443</v>
      </c>
      <c r="E3852" s="4" t="s">
        <v>9392</v>
      </c>
      <c r="F3852" s="4">
        <v>27174441</v>
      </c>
      <c r="G3852" s="4">
        <v>27194231</v>
      </c>
      <c r="H3852" s="2" t="s">
        <v>7</v>
      </c>
      <c r="I3852" s="4" t="s">
        <v>9444</v>
      </c>
      <c r="J3852" s="4" t="s">
        <v>9445</v>
      </c>
      <c r="K3852" s="2">
        <v>73670</v>
      </c>
      <c r="L3852" s="4" t="s">
        <v>9446</v>
      </c>
    </row>
    <row r="3853" spans="1:12" x14ac:dyDescent="0.3">
      <c r="A3853" s="4">
        <v>200</v>
      </c>
      <c r="B3853" s="4">
        <v>27752296</v>
      </c>
      <c r="C3853" s="4">
        <v>5.5381299999999998</v>
      </c>
      <c r="D3853" s="4" t="s">
        <v>23</v>
      </c>
      <c r="E3853" s="4" t="s">
        <v>9392</v>
      </c>
      <c r="F3853" s="4">
        <v>27716509</v>
      </c>
      <c r="G3853" s="4">
        <v>27722711</v>
      </c>
      <c r="H3853" s="2" t="s">
        <v>7</v>
      </c>
      <c r="I3853" s="4" t="s">
        <v>9447</v>
      </c>
      <c r="J3853" s="4" t="s">
        <v>9448</v>
      </c>
      <c r="K3853" s="2">
        <v>-29489</v>
      </c>
      <c r="L3853" s="4" t="s">
        <v>9449</v>
      </c>
    </row>
    <row r="3854" spans="1:12" x14ac:dyDescent="0.3">
      <c r="A3854" s="4">
        <v>211</v>
      </c>
      <c r="B3854" s="4">
        <v>27780681</v>
      </c>
      <c r="C3854" s="4">
        <v>6.9226599999999996</v>
      </c>
      <c r="D3854" s="4" t="s">
        <v>23</v>
      </c>
      <c r="E3854" s="4" t="s">
        <v>9392</v>
      </c>
      <c r="F3854" s="4">
        <v>27797563</v>
      </c>
      <c r="G3854" s="4">
        <v>27931579</v>
      </c>
      <c r="H3854" s="2" t="s">
        <v>2</v>
      </c>
      <c r="I3854" s="4" t="s">
        <v>9450</v>
      </c>
      <c r="J3854" s="4" t="s">
        <v>9451</v>
      </c>
      <c r="K3854" s="2">
        <v>-16773</v>
      </c>
      <c r="L3854" s="4" t="s">
        <v>9452</v>
      </c>
    </row>
    <row r="3855" spans="1:12" x14ac:dyDescent="0.3">
      <c r="A3855" s="4">
        <v>200</v>
      </c>
      <c r="B3855" s="4">
        <v>29670727</v>
      </c>
      <c r="C3855" s="4">
        <v>4.1536</v>
      </c>
      <c r="D3855" s="4" t="s">
        <v>9453</v>
      </c>
      <c r="E3855" s="4" t="s">
        <v>9392</v>
      </c>
      <c r="F3855" s="4">
        <v>29698193</v>
      </c>
      <c r="G3855" s="4">
        <v>29739849</v>
      </c>
      <c r="H3855" s="2" t="s">
        <v>2</v>
      </c>
      <c r="I3855" s="4" t="s">
        <v>9454</v>
      </c>
      <c r="J3855" s="4" t="s">
        <v>9455</v>
      </c>
      <c r="K3855" s="2">
        <v>-27413</v>
      </c>
      <c r="L3855" s="4" t="s">
        <v>9456</v>
      </c>
    </row>
    <row r="3856" spans="1:12" x14ac:dyDescent="0.3">
      <c r="A3856" s="4">
        <v>200</v>
      </c>
      <c r="B3856" s="4">
        <v>32173233</v>
      </c>
      <c r="C3856" s="4">
        <v>4.1536</v>
      </c>
      <c r="D3856" s="4" t="s">
        <v>23</v>
      </c>
      <c r="E3856" s="4" t="s">
        <v>9392</v>
      </c>
      <c r="F3856" s="4">
        <v>32158757</v>
      </c>
      <c r="G3856" s="4">
        <v>32165888</v>
      </c>
      <c r="H3856" s="2" t="s">
        <v>2</v>
      </c>
      <c r="I3856" s="4" t="s">
        <v>9457</v>
      </c>
      <c r="J3856" s="4" t="s">
        <v>9458</v>
      </c>
      <c r="K3856" s="2">
        <v>14308</v>
      </c>
      <c r="L3856" s="4" t="s">
        <v>9459</v>
      </c>
    </row>
    <row r="3857" spans="1:12" x14ac:dyDescent="0.3">
      <c r="A3857" s="4">
        <v>217</v>
      </c>
      <c r="B3857" s="4">
        <v>33462178</v>
      </c>
      <c r="C3857" s="4">
        <v>3.6</v>
      </c>
      <c r="D3857" s="4" t="s">
        <v>23</v>
      </c>
      <c r="E3857" s="4" t="s">
        <v>9392</v>
      </c>
      <c r="F3857" s="4">
        <v>33416793</v>
      </c>
      <c r="G3857" s="4">
        <v>33441371</v>
      </c>
      <c r="H3857" s="2" t="s">
        <v>7</v>
      </c>
      <c r="I3857" s="4" t="s">
        <v>9460</v>
      </c>
      <c r="J3857" s="4" t="s">
        <v>9461</v>
      </c>
      <c r="K3857" s="2">
        <v>-20752</v>
      </c>
      <c r="L3857" s="4" t="s">
        <v>9462</v>
      </c>
    </row>
    <row r="3858" spans="1:12" x14ac:dyDescent="0.3">
      <c r="A3858" s="4">
        <v>200</v>
      </c>
      <c r="B3858" s="4">
        <v>37233178</v>
      </c>
      <c r="C3858" s="4">
        <v>3.3582100000000001</v>
      </c>
      <c r="D3858" s="4" t="s">
        <v>23</v>
      </c>
      <c r="E3858" s="4" t="s">
        <v>9392</v>
      </c>
      <c r="F3858" s="4">
        <v>37243177</v>
      </c>
      <c r="G3858" s="4">
        <v>37366751</v>
      </c>
      <c r="H3858" s="2" t="s">
        <v>2</v>
      </c>
      <c r="I3858" s="4" t="s">
        <v>9463</v>
      </c>
      <c r="J3858" s="4" t="s">
        <v>9464</v>
      </c>
      <c r="K3858" s="2">
        <v>-9889</v>
      </c>
      <c r="L3858" s="4" t="s">
        <v>9465</v>
      </c>
    </row>
    <row r="3859" spans="1:12" x14ac:dyDescent="0.3">
      <c r="A3859" s="4">
        <v>251</v>
      </c>
      <c r="B3859" s="4">
        <v>37452365</v>
      </c>
      <c r="C3859" s="4">
        <v>3.7878799999999999</v>
      </c>
      <c r="D3859" s="4" t="s">
        <v>651</v>
      </c>
      <c r="E3859" s="4" t="s">
        <v>9392</v>
      </c>
      <c r="F3859" s="4">
        <v>37452119</v>
      </c>
      <c r="G3859" s="4">
        <v>37823514</v>
      </c>
      <c r="H3859" s="2" t="s">
        <v>2</v>
      </c>
      <c r="I3859" s="4" t="s">
        <v>9466</v>
      </c>
      <c r="J3859" s="4" t="s">
        <v>9467</v>
      </c>
      <c r="K3859" s="2">
        <v>144</v>
      </c>
      <c r="L3859" s="4" t="s">
        <v>9468</v>
      </c>
    </row>
    <row r="3860" spans="1:12" x14ac:dyDescent="0.3">
      <c r="A3860" s="4">
        <v>298</v>
      </c>
      <c r="B3860" s="4">
        <v>38084575</v>
      </c>
      <c r="C3860" s="4">
        <v>3.7930999999999999</v>
      </c>
      <c r="D3860" s="4" t="s">
        <v>9469</v>
      </c>
      <c r="E3860" s="4" t="s">
        <v>9392</v>
      </c>
      <c r="F3860" s="4">
        <v>38062778</v>
      </c>
      <c r="G3860" s="4">
        <v>38086269</v>
      </c>
      <c r="H3860" s="2" t="s">
        <v>2</v>
      </c>
      <c r="I3860" s="4" t="s">
        <v>9470</v>
      </c>
      <c r="J3860" s="4" t="s">
        <v>9471</v>
      </c>
      <c r="K3860" s="2">
        <v>21560</v>
      </c>
      <c r="L3860" s="4" t="s">
        <v>9472</v>
      </c>
    </row>
    <row r="3861" spans="1:12" x14ac:dyDescent="0.3">
      <c r="A3861" s="4">
        <v>204</v>
      </c>
      <c r="B3861" s="4">
        <v>38338696</v>
      </c>
      <c r="C3861" s="4">
        <v>4.6151099999999996</v>
      </c>
      <c r="D3861" s="4" t="s">
        <v>23</v>
      </c>
      <c r="E3861" s="4" t="s">
        <v>9392</v>
      </c>
      <c r="F3861" s="4">
        <v>38346760</v>
      </c>
      <c r="G3861" s="4">
        <v>38357158</v>
      </c>
      <c r="H3861" s="2" t="s">
        <v>2</v>
      </c>
      <c r="I3861" s="4" t="s">
        <v>9473</v>
      </c>
      <c r="J3861" s="4" t="s">
        <v>9474</v>
      </c>
      <c r="K3861" s="2">
        <v>-7965</v>
      </c>
      <c r="L3861" s="4" t="s">
        <v>9475</v>
      </c>
    </row>
    <row r="3862" spans="1:12" x14ac:dyDescent="0.3">
      <c r="A3862" s="4">
        <v>200</v>
      </c>
      <c r="B3862" s="4">
        <v>39757985</v>
      </c>
      <c r="C3862" s="4">
        <v>5.0766200000000001</v>
      </c>
      <c r="D3862" s="4" t="s">
        <v>23</v>
      </c>
      <c r="E3862" s="4" t="s">
        <v>9392</v>
      </c>
      <c r="F3862" s="4">
        <v>39808914</v>
      </c>
      <c r="G3862" s="4">
        <v>40258166</v>
      </c>
      <c r="H3862" s="2" t="s">
        <v>2</v>
      </c>
      <c r="I3862" s="4" t="s">
        <v>9476</v>
      </c>
      <c r="J3862" s="4" t="s">
        <v>9477</v>
      </c>
      <c r="K3862" s="2">
        <v>-50826</v>
      </c>
      <c r="L3862" s="4" t="s">
        <v>9478</v>
      </c>
    </row>
    <row r="3863" spans="1:12" x14ac:dyDescent="0.3">
      <c r="A3863" s="4">
        <v>241</v>
      </c>
      <c r="B3863" s="4">
        <v>41781798</v>
      </c>
      <c r="C3863" s="4">
        <v>4.6151099999999996</v>
      </c>
      <c r="D3863" s="4" t="s">
        <v>9479</v>
      </c>
      <c r="E3863" s="4" t="s">
        <v>9392</v>
      </c>
      <c r="F3863" s="4">
        <v>41766615</v>
      </c>
      <c r="G3863" s="4">
        <v>41766919</v>
      </c>
      <c r="H3863" s="2" t="s">
        <v>7</v>
      </c>
      <c r="I3863" s="4" t="s">
        <v>9480</v>
      </c>
      <c r="J3863" s="4" t="s">
        <v>9481</v>
      </c>
      <c r="K3863" s="2">
        <v>-14754</v>
      </c>
      <c r="L3863" s="4" t="s">
        <v>9482</v>
      </c>
    </row>
    <row r="3864" spans="1:12" x14ac:dyDescent="0.3">
      <c r="A3864" s="4">
        <v>213</v>
      </c>
      <c r="B3864" s="4">
        <v>43513543</v>
      </c>
      <c r="C3864" s="4">
        <v>4.6151099999999996</v>
      </c>
      <c r="D3864" s="4" t="s">
        <v>9483</v>
      </c>
      <c r="E3864" s="4" t="s">
        <v>9392</v>
      </c>
      <c r="F3864" s="4">
        <v>43484972</v>
      </c>
      <c r="G3864" s="4">
        <v>43485880</v>
      </c>
      <c r="H3864" s="2" t="s">
        <v>7</v>
      </c>
      <c r="I3864" s="4" t="s">
        <v>9484</v>
      </c>
      <c r="J3864" s="4" t="s">
        <v>9485</v>
      </c>
      <c r="K3864" s="2">
        <v>-27622</v>
      </c>
      <c r="L3864" s="4" t="s">
        <v>9486</v>
      </c>
    </row>
    <row r="3865" spans="1:12" x14ac:dyDescent="0.3">
      <c r="A3865" s="4">
        <v>200</v>
      </c>
      <c r="B3865" s="4">
        <v>43586315</v>
      </c>
      <c r="C3865" s="4">
        <v>5.0766200000000001</v>
      </c>
      <c r="D3865" s="4" t="s">
        <v>9487</v>
      </c>
      <c r="E3865" s="4" t="s">
        <v>9392</v>
      </c>
      <c r="F3865" s="4">
        <v>43366889</v>
      </c>
      <c r="G3865" s="4">
        <v>43555411</v>
      </c>
      <c r="H3865" s="2" t="s">
        <v>7</v>
      </c>
      <c r="I3865" s="4" t="s">
        <v>9488</v>
      </c>
      <c r="J3865" s="4" t="s">
        <v>9489</v>
      </c>
      <c r="K3865" s="2">
        <v>-30808</v>
      </c>
      <c r="L3865" s="4" t="s">
        <v>9490</v>
      </c>
    </row>
    <row r="3866" spans="1:12" x14ac:dyDescent="0.3">
      <c r="A3866" s="4">
        <v>200</v>
      </c>
      <c r="B3866" s="4">
        <v>43664697</v>
      </c>
      <c r="C3866" s="4">
        <v>3.6920899999999999</v>
      </c>
      <c r="D3866" s="4" t="s">
        <v>9491</v>
      </c>
      <c r="E3866" s="4" t="s">
        <v>9392</v>
      </c>
      <c r="F3866" s="4">
        <v>43690108</v>
      </c>
      <c r="G3866" s="4">
        <v>43719541</v>
      </c>
      <c r="H3866" s="2" t="s">
        <v>2</v>
      </c>
      <c r="I3866" s="4" t="s">
        <v>9492</v>
      </c>
      <c r="J3866" s="4" t="s">
        <v>9493</v>
      </c>
      <c r="K3866" s="2">
        <v>-25260</v>
      </c>
      <c r="L3866" s="4" t="s">
        <v>9494</v>
      </c>
    </row>
    <row r="3867" spans="1:12" x14ac:dyDescent="0.3">
      <c r="A3867" s="4">
        <v>249</v>
      </c>
      <c r="B3867" s="4">
        <v>44905182</v>
      </c>
      <c r="C3867" s="4">
        <v>4.0983599999999996</v>
      </c>
      <c r="D3867" s="4" t="s">
        <v>9495</v>
      </c>
      <c r="E3867" s="4" t="s">
        <v>9392</v>
      </c>
      <c r="F3867" s="4">
        <v>44903535</v>
      </c>
      <c r="G3867" s="4">
        <v>44907202</v>
      </c>
      <c r="H3867" s="2" t="s">
        <v>2</v>
      </c>
      <c r="I3867" s="4" t="s">
        <v>9496</v>
      </c>
      <c r="J3867" s="4" t="s">
        <v>9497</v>
      </c>
      <c r="K3867" s="2">
        <v>1501</v>
      </c>
      <c r="L3867" s="4" t="s">
        <v>9498</v>
      </c>
    </row>
    <row r="3868" spans="1:12" x14ac:dyDescent="0.3">
      <c r="A3868" s="4">
        <v>200</v>
      </c>
      <c r="B3868" s="4">
        <v>45483629</v>
      </c>
      <c r="C3868" s="4">
        <v>4.1536</v>
      </c>
      <c r="D3868" s="4" t="s">
        <v>9499</v>
      </c>
      <c r="E3868" s="4" t="s">
        <v>9392</v>
      </c>
      <c r="F3868" s="4">
        <v>45500541</v>
      </c>
      <c r="G3868" s="4">
        <v>45538463</v>
      </c>
      <c r="H3868" s="2" t="s">
        <v>2</v>
      </c>
      <c r="I3868" s="4" t="s">
        <v>9500</v>
      </c>
      <c r="J3868" s="4" t="s">
        <v>9501</v>
      </c>
      <c r="K3868" s="2">
        <v>-16800</v>
      </c>
      <c r="L3868" s="4" t="s">
        <v>9502</v>
      </c>
    </row>
    <row r="3869" spans="1:12" x14ac:dyDescent="0.3">
      <c r="A3869" s="4">
        <v>265</v>
      </c>
      <c r="B3869" s="4">
        <v>45527496</v>
      </c>
      <c r="C3869" s="4">
        <v>4.0178599999999998</v>
      </c>
      <c r="D3869" s="4" t="s">
        <v>9503</v>
      </c>
      <c r="E3869" s="4" t="s">
        <v>9392</v>
      </c>
      <c r="F3869" s="4">
        <v>45517963</v>
      </c>
      <c r="G3869" s="4">
        <v>45547404</v>
      </c>
      <c r="H3869" s="2" t="s">
        <v>2</v>
      </c>
      <c r="I3869" s="4" t="s">
        <v>9500</v>
      </c>
      <c r="J3869" s="4" t="s">
        <v>9504</v>
      </c>
      <c r="K3869" s="2">
        <v>9396</v>
      </c>
      <c r="L3869" s="4" t="s">
        <v>9502</v>
      </c>
    </row>
    <row r="3870" spans="1:12" x14ac:dyDescent="0.3">
      <c r="A3870" s="4">
        <v>200</v>
      </c>
      <c r="B3870" s="4">
        <v>46232927</v>
      </c>
      <c r="C3870" s="4">
        <v>4.09091</v>
      </c>
      <c r="D3870" s="4" t="s">
        <v>9505</v>
      </c>
      <c r="E3870" s="4" t="s">
        <v>9392</v>
      </c>
      <c r="F3870" s="4">
        <v>46242381</v>
      </c>
      <c r="G3870" s="4">
        <v>46266706</v>
      </c>
      <c r="H3870" s="2" t="s">
        <v>2</v>
      </c>
      <c r="I3870" s="4" t="s">
        <v>9506</v>
      </c>
      <c r="J3870" s="4" t="s">
        <v>9507</v>
      </c>
      <c r="K3870" s="2">
        <v>-9330</v>
      </c>
      <c r="L3870" s="4" t="s">
        <v>9508</v>
      </c>
    </row>
    <row r="3871" spans="1:12" x14ac:dyDescent="0.3">
      <c r="A3871" s="4">
        <v>229</v>
      </c>
      <c r="B3871" s="4">
        <v>47068864</v>
      </c>
      <c r="C3871" s="4">
        <v>3.4782600000000001</v>
      </c>
      <c r="D3871" s="4" t="s">
        <v>9509</v>
      </c>
      <c r="E3871" s="4" t="s">
        <v>9392</v>
      </c>
      <c r="F3871" s="4">
        <v>47062160</v>
      </c>
      <c r="G3871" s="4">
        <v>47083946</v>
      </c>
      <c r="H3871" s="2" t="s">
        <v>7</v>
      </c>
      <c r="I3871" s="4" t="s">
        <v>9510</v>
      </c>
      <c r="J3871" s="4" t="s">
        <v>9511</v>
      </c>
      <c r="K3871" s="2">
        <v>14945</v>
      </c>
      <c r="L3871" s="4" t="s">
        <v>9512</v>
      </c>
    </row>
    <row r="3872" spans="1:12" x14ac:dyDescent="0.3">
      <c r="A3872" s="4">
        <v>200</v>
      </c>
      <c r="B3872" s="4">
        <v>47077231</v>
      </c>
      <c r="C3872" s="4">
        <v>3.44828</v>
      </c>
      <c r="D3872" s="4" t="s">
        <v>9509</v>
      </c>
      <c r="E3872" s="4" t="s">
        <v>9392</v>
      </c>
      <c r="F3872" s="4">
        <v>47062160</v>
      </c>
      <c r="G3872" s="4">
        <v>47083946</v>
      </c>
      <c r="H3872" s="2" t="s">
        <v>7</v>
      </c>
      <c r="I3872" s="4" t="s">
        <v>9510</v>
      </c>
      <c r="J3872" s="4" t="s">
        <v>9511</v>
      </c>
      <c r="K3872" s="2">
        <v>6576</v>
      </c>
      <c r="L3872" s="4" t="s">
        <v>9512</v>
      </c>
    </row>
    <row r="3873" spans="1:12" x14ac:dyDescent="0.3">
      <c r="A3873" s="4">
        <v>200</v>
      </c>
      <c r="B3873" s="4">
        <v>47621163</v>
      </c>
      <c r="C3873" s="4">
        <v>5.0766200000000001</v>
      </c>
      <c r="D3873" s="4" t="s">
        <v>9513</v>
      </c>
      <c r="E3873" s="4" t="s">
        <v>9392</v>
      </c>
      <c r="F3873" s="4">
        <v>47590806</v>
      </c>
      <c r="G3873" s="4">
        <v>47610798</v>
      </c>
      <c r="H3873" s="2" t="s">
        <v>7</v>
      </c>
      <c r="I3873" s="4" t="s">
        <v>9514</v>
      </c>
      <c r="J3873" s="4" t="s">
        <v>9515</v>
      </c>
      <c r="K3873" s="2">
        <v>-10263</v>
      </c>
      <c r="L3873" s="4" t="s">
        <v>9516</v>
      </c>
    </row>
    <row r="3874" spans="1:12" x14ac:dyDescent="0.3">
      <c r="A3874" s="4">
        <v>202</v>
      </c>
      <c r="B3874" s="4">
        <v>48124862</v>
      </c>
      <c r="C3874" s="4">
        <v>3.1847099999999999</v>
      </c>
      <c r="D3874" s="4" t="s">
        <v>23</v>
      </c>
      <c r="E3874" s="4" t="s">
        <v>9392</v>
      </c>
      <c r="F3874" s="4">
        <v>48120669</v>
      </c>
      <c r="G3874" s="4">
        <v>48121215</v>
      </c>
      <c r="H3874" s="2" t="s">
        <v>7</v>
      </c>
      <c r="I3874" s="4" t="s">
        <v>9517</v>
      </c>
      <c r="J3874" s="4" t="s">
        <v>9518</v>
      </c>
      <c r="K3874" s="2">
        <v>-3580</v>
      </c>
      <c r="L3874" s="4" t="s">
        <v>9519</v>
      </c>
    </row>
    <row r="3875" spans="1:12" x14ac:dyDescent="0.3">
      <c r="A3875" s="4">
        <v>200</v>
      </c>
      <c r="B3875" s="4">
        <v>48808475</v>
      </c>
      <c r="C3875" s="4">
        <v>3.8135599999999998</v>
      </c>
      <c r="D3875" s="4" t="s">
        <v>9520</v>
      </c>
      <c r="E3875" s="4" t="s">
        <v>9392</v>
      </c>
      <c r="F3875" s="4">
        <v>48751258</v>
      </c>
      <c r="G3875" s="4">
        <v>48794013</v>
      </c>
      <c r="H3875" s="2" t="s">
        <v>7</v>
      </c>
      <c r="I3875" s="4" t="s">
        <v>9521</v>
      </c>
      <c r="J3875" s="4" t="s">
        <v>9522</v>
      </c>
      <c r="K3875" s="2">
        <v>-14290</v>
      </c>
      <c r="L3875" s="4" t="s">
        <v>9523</v>
      </c>
    </row>
    <row r="3876" spans="1:12" x14ac:dyDescent="0.3">
      <c r="A3876" s="4">
        <v>236</v>
      </c>
      <c r="B3876" s="4">
        <v>49595191</v>
      </c>
      <c r="C3876" s="4">
        <v>3.4615399999999998</v>
      </c>
      <c r="D3876" s="4" t="s">
        <v>9524</v>
      </c>
      <c r="E3876" s="4" t="s">
        <v>9392</v>
      </c>
      <c r="F3876" s="4">
        <v>49554489</v>
      </c>
      <c r="G3876" s="4">
        <v>49671545</v>
      </c>
      <c r="H3876" s="2" t="s">
        <v>2</v>
      </c>
      <c r="I3876" s="4" t="s">
        <v>9525</v>
      </c>
      <c r="J3876" s="4" t="s">
        <v>9526</v>
      </c>
      <c r="K3876" s="2">
        <v>40604</v>
      </c>
      <c r="L3876" s="4" t="s">
        <v>9527</v>
      </c>
    </row>
    <row r="3877" spans="1:12" x14ac:dyDescent="0.3">
      <c r="A3877" s="4">
        <v>200</v>
      </c>
      <c r="B3877" s="4">
        <v>50079831</v>
      </c>
      <c r="C3877" s="4">
        <v>4.0229900000000001</v>
      </c>
      <c r="D3877" s="4" t="s">
        <v>9528</v>
      </c>
      <c r="E3877" s="4" t="s">
        <v>9392</v>
      </c>
      <c r="F3877" s="4">
        <v>50088908</v>
      </c>
      <c r="G3877" s="4">
        <v>50119021</v>
      </c>
      <c r="H3877" s="2" t="s">
        <v>2</v>
      </c>
      <c r="I3877" s="4" t="s">
        <v>9529</v>
      </c>
      <c r="J3877" s="4" t="s">
        <v>9530</v>
      </c>
      <c r="K3877" s="2">
        <v>-9064</v>
      </c>
      <c r="L3877" s="4" t="s">
        <v>9531</v>
      </c>
    </row>
    <row r="3878" spans="1:12" x14ac:dyDescent="0.3">
      <c r="A3878" s="4">
        <v>200</v>
      </c>
      <c r="B3878" s="4">
        <v>51294687</v>
      </c>
      <c r="C3878" s="4">
        <v>4.1536</v>
      </c>
      <c r="D3878" s="4" t="s">
        <v>9532</v>
      </c>
      <c r="E3878" s="4" t="s">
        <v>9392</v>
      </c>
      <c r="F3878" s="4">
        <v>51385047</v>
      </c>
      <c r="G3878" s="4">
        <v>51389397</v>
      </c>
      <c r="H3878" s="2" t="s">
        <v>2</v>
      </c>
      <c r="I3878" s="4" t="s">
        <v>9533</v>
      </c>
      <c r="J3878" s="4" t="s">
        <v>9534</v>
      </c>
      <c r="K3878" s="2">
        <v>-90292</v>
      </c>
      <c r="L3878" s="4" t="s">
        <v>9535</v>
      </c>
    </row>
    <row r="3879" spans="1:12" x14ac:dyDescent="0.3">
      <c r="A3879" s="4">
        <v>200</v>
      </c>
      <c r="B3879" s="4">
        <v>52619007</v>
      </c>
      <c r="C3879" s="4">
        <v>6.25</v>
      </c>
      <c r="D3879" s="4" t="s">
        <v>9536</v>
      </c>
      <c r="E3879" s="4" t="s">
        <v>9392</v>
      </c>
      <c r="F3879" s="4">
        <v>52609086</v>
      </c>
      <c r="G3879" s="4">
        <v>52615399</v>
      </c>
      <c r="H3879" s="2" t="s">
        <v>7</v>
      </c>
      <c r="I3879" s="4" t="s">
        <v>9537</v>
      </c>
      <c r="J3879" s="4" t="s">
        <v>9538</v>
      </c>
      <c r="K3879" s="2">
        <v>-3500</v>
      </c>
      <c r="L3879" s="4" t="s">
        <v>9539</v>
      </c>
    </row>
    <row r="3880" spans="1:12" x14ac:dyDescent="0.3">
      <c r="A3880" s="4">
        <v>287</v>
      </c>
      <c r="B3880" s="4">
        <v>52764068</v>
      </c>
      <c r="C3880" s="4">
        <v>3.40909</v>
      </c>
      <c r="D3880" s="4" t="s">
        <v>9540</v>
      </c>
      <c r="E3880" s="4" t="s">
        <v>9392</v>
      </c>
      <c r="F3880" s="4">
        <v>52737586</v>
      </c>
      <c r="G3880" s="4">
        <v>52770856</v>
      </c>
      <c r="H3880" s="2" t="s">
        <v>7</v>
      </c>
      <c r="I3880" s="4" t="s">
        <v>9541</v>
      </c>
      <c r="J3880" s="4" t="s">
        <v>9542</v>
      </c>
      <c r="K3880" s="2">
        <v>6550</v>
      </c>
      <c r="L3880" s="4" t="s">
        <v>9543</v>
      </c>
    </row>
    <row r="3881" spans="1:12" x14ac:dyDescent="0.3">
      <c r="A3881" s="4">
        <v>200</v>
      </c>
      <c r="B3881" s="4">
        <v>52817828</v>
      </c>
      <c r="C3881" s="4">
        <v>4.1095899999999999</v>
      </c>
      <c r="D3881" s="4" t="s">
        <v>9544</v>
      </c>
      <c r="E3881" s="4" t="s">
        <v>9392</v>
      </c>
      <c r="F3881" s="4">
        <v>52814277</v>
      </c>
      <c r="G3881" s="4">
        <v>52819598</v>
      </c>
      <c r="H3881" s="2" t="s">
        <v>7</v>
      </c>
      <c r="I3881" s="4" t="s">
        <v>9545</v>
      </c>
      <c r="J3881" s="4" t="s">
        <v>9546</v>
      </c>
      <c r="K3881" s="2">
        <v>1629</v>
      </c>
      <c r="L3881" s="4" t="s">
        <v>9547</v>
      </c>
    </row>
    <row r="3882" spans="1:12" x14ac:dyDescent="0.3">
      <c r="A3882" s="4">
        <v>232</v>
      </c>
      <c r="B3882" s="4">
        <v>56807090</v>
      </c>
      <c r="C3882" s="4">
        <v>4.78261</v>
      </c>
      <c r="D3882" s="4" t="s">
        <v>9548</v>
      </c>
      <c r="E3882" s="4" t="s">
        <v>9392</v>
      </c>
      <c r="F3882" s="4">
        <v>56727418</v>
      </c>
      <c r="G3882" s="4">
        <v>56801967</v>
      </c>
      <c r="H3882" s="2" t="s">
        <v>7</v>
      </c>
      <c r="I3882" s="4" t="s">
        <v>9549</v>
      </c>
      <c r="J3882" s="4" t="s">
        <v>9550</v>
      </c>
      <c r="K3882" s="2">
        <v>-5008</v>
      </c>
      <c r="L3882" s="4" t="s">
        <v>9551</v>
      </c>
    </row>
    <row r="3883" spans="1:12" x14ac:dyDescent="0.3">
      <c r="A3883" s="4">
        <v>277</v>
      </c>
      <c r="B3883" s="4">
        <v>57839790</v>
      </c>
      <c r="C3883" s="4">
        <v>3.6920899999999999</v>
      </c>
      <c r="D3883" s="4" t="s">
        <v>9552</v>
      </c>
      <c r="E3883" s="4" t="s">
        <v>9392</v>
      </c>
      <c r="F3883" s="4">
        <v>57862000</v>
      </c>
      <c r="G3883" s="4">
        <v>57896591</v>
      </c>
      <c r="H3883" s="2" t="s">
        <v>2</v>
      </c>
      <c r="I3883" s="4" t="s">
        <v>9553</v>
      </c>
      <c r="J3883" s="4" t="s">
        <v>9554</v>
      </c>
      <c r="K3883" s="2">
        <v>-22015</v>
      </c>
      <c r="L3883" s="4" t="s">
        <v>9555</v>
      </c>
    </row>
    <row r="3884" spans="1:12" x14ac:dyDescent="0.3">
      <c r="A3884" s="4">
        <v>200</v>
      </c>
      <c r="B3884" s="4">
        <v>69078516</v>
      </c>
      <c r="C3884" s="4">
        <v>3.68852</v>
      </c>
      <c r="D3884" s="4" t="s">
        <v>1</v>
      </c>
      <c r="E3884" s="4" t="s">
        <v>9392</v>
      </c>
      <c r="F3884" s="4">
        <v>69076406</v>
      </c>
      <c r="G3884" s="4">
        <v>69077356</v>
      </c>
      <c r="H3884" s="2" t="s">
        <v>7</v>
      </c>
      <c r="I3884" s="4" t="s">
        <v>9556</v>
      </c>
      <c r="J3884" s="4" t="s">
        <v>9557</v>
      </c>
      <c r="K3884" s="2">
        <v>-1058</v>
      </c>
      <c r="L3884" s="4" t="s">
        <v>9558</v>
      </c>
    </row>
    <row r="3885" spans="1:12" x14ac:dyDescent="0.3">
      <c r="A3885" s="4">
        <v>233</v>
      </c>
      <c r="B3885" s="4">
        <v>69256542</v>
      </c>
      <c r="C3885" s="4">
        <v>4.6218500000000002</v>
      </c>
      <c r="D3885" s="4" t="s">
        <v>9559</v>
      </c>
      <c r="E3885" s="4" t="s">
        <v>9392</v>
      </c>
      <c r="F3885" s="4">
        <v>69198726</v>
      </c>
      <c r="G3885" s="4">
        <v>69250248</v>
      </c>
      <c r="H3885" s="2" t="s">
        <v>7</v>
      </c>
      <c r="I3885" s="4" t="s">
        <v>9560</v>
      </c>
      <c r="J3885" s="4" t="s">
        <v>9561</v>
      </c>
      <c r="K3885" s="2">
        <v>-6179</v>
      </c>
      <c r="L3885" s="4" t="s">
        <v>9562</v>
      </c>
    </row>
    <row r="3886" spans="1:12" x14ac:dyDescent="0.3">
      <c r="A3886" s="4">
        <v>200</v>
      </c>
      <c r="B3886" s="4">
        <v>71092044</v>
      </c>
      <c r="C3886" s="4">
        <v>3.6920899999999999</v>
      </c>
      <c r="D3886" s="4" t="s">
        <v>9563</v>
      </c>
      <c r="E3886" s="4" t="s">
        <v>9392</v>
      </c>
      <c r="F3886" s="4">
        <v>71053718</v>
      </c>
      <c r="G3886" s="4">
        <v>71095387</v>
      </c>
      <c r="H3886" s="2" t="s">
        <v>7</v>
      </c>
      <c r="I3886" s="4" t="s">
        <v>9564</v>
      </c>
      <c r="J3886" s="4" t="s">
        <v>9565</v>
      </c>
      <c r="K3886" s="2">
        <v>3323</v>
      </c>
      <c r="L3886" s="4" t="s">
        <v>9566</v>
      </c>
    </row>
    <row r="3887" spans="1:12" x14ac:dyDescent="0.3">
      <c r="A3887" s="4">
        <v>259</v>
      </c>
      <c r="B3887" s="4">
        <v>71278950</v>
      </c>
      <c r="C3887" s="4">
        <v>5.0458699999999999</v>
      </c>
      <c r="D3887" s="4" t="s">
        <v>9567</v>
      </c>
      <c r="E3887" s="4" t="s">
        <v>9392</v>
      </c>
      <c r="F3887" s="4">
        <v>71197886</v>
      </c>
      <c r="G3887" s="4">
        <v>71288369</v>
      </c>
      <c r="H3887" s="2" t="s">
        <v>7</v>
      </c>
      <c r="I3887" s="4" t="s">
        <v>9564</v>
      </c>
      <c r="J3887" s="4" t="s">
        <v>9568</v>
      </c>
      <c r="K3887" s="2">
        <v>9299</v>
      </c>
      <c r="L3887" s="4" t="s">
        <v>9566</v>
      </c>
    </row>
    <row r="3888" spans="1:12" x14ac:dyDescent="0.3">
      <c r="A3888" s="4">
        <v>344</v>
      </c>
      <c r="B3888" s="4">
        <v>71582469</v>
      </c>
      <c r="C3888" s="4">
        <v>3.6920899999999999</v>
      </c>
      <c r="D3888" s="4" t="s">
        <v>6</v>
      </c>
      <c r="E3888" s="4" t="s">
        <v>9392</v>
      </c>
      <c r="F3888" s="4">
        <v>71112591</v>
      </c>
      <c r="G3888" s="4">
        <v>71582112</v>
      </c>
      <c r="H3888" s="2" t="s">
        <v>7</v>
      </c>
      <c r="I3888" s="4" t="s">
        <v>9564</v>
      </c>
      <c r="J3888" s="4" t="s">
        <v>9569</v>
      </c>
      <c r="K3888" s="2">
        <v>-264</v>
      </c>
      <c r="L3888" s="4" t="s">
        <v>9566</v>
      </c>
    </row>
    <row r="3889" spans="1:12" x14ac:dyDescent="0.3">
      <c r="A3889" s="4">
        <v>346</v>
      </c>
      <c r="B3889" s="4">
        <v>72473053</v>
      </c>
      <c r="C3889" s="4">
        <v>3.9823</v>
      </c>
      <c r="D3889" s="4" t="s">
        <v>23</v>
      </c>
      <c r="E3889" s="4" t="s">
        <v>9392</v>
      </c>
      <c r="F3889" s="4">
        <v>72371825</v>
      </c>
      <c r="G3889" s="4">
        <v>72446621</v>
      </c>
      <c r="H3889" s="2" t="s">
        <v>7</v>
      </c>
      <c r="I3889" s="4" t="s">
        <v>9570</v>
      </c>
      <c r="J3889" s="4" t="s">
        <v>9571</v>
      </c>
      <c r="K3889" s="2">
        <v>-26168</v>
      </c>
      <c r="L3889" s="4" t="s">
        <v>9572</v>
      </c>
    </row>
    <row r="3890" spans="1:12" x14ac:dyDescent="0.3">
      <c r="A3890" s="4">
        <v>200</v>
      </c>
      <c r="B3890" s="4">
        <v>73053721</v>
      </c>
      <c r="C3890" s="4">
        <v>3.5398200000000002</v>
      </c>
      <c r="D3890" s="4" t="s">
        <v>9573</v>
      </c>
      <c r="E3890" s="4" t="s">
        <v>9392</v>
      </c>
      <c r="F3890" s="4">
        <v>73061659</v>
      </c>
      <c r="G3890" s="4">
        <v>73063337</v>
      </c>
      <c r="H3890" s="2" t="s">
        <v>2</v>
      </c>
      <c r="I3890" s="4" t="s">
        <v>9574</v>
      </c>
      <c r="J3890" s="4" t="s">
        <v>9575</v>
      </c>
      <c r="K3890" s="2">
        <v>-7826</v>
      </c>
      <c r="L3890" s="4" t="s">
        <v>9576</v>
      </c>
    </row>
    <row r="3891" spans="1:12" x14ac:dyDescent="0.3">
      <c r="A3891" s="4">
        <v>275</v>
      </c>
      <c r="B3891" s="4">
        <v>73358651</v>
      </c>
      <c r="C3891" s="4">
        <v>3.6036000000000001</v>
      </c>
      <c r="D3891" s="4" t="s">
        <v>23</v>
      </c>
      <c r="E3891" s="4" t="s">
        <v>9392</v>
      </c>
      <c r="F3891" s="4">
        <v>73384470</v>
      </c>
      <c r="G3891" s="4">
        <v>73388146</v>
      </c>
      <c r="H3891" s="2" t="s">
        <v>7</v>
      </c>
      <c r="I3891" s="4" t="s">
        <v>9577</v>
      </c>
      <c r="J3891" s="4" t="s">
        <v>9578</v>
      </c>
      <c r="K3891" s="2">
        <v>29277</v>
      </c>
      <c r="L3891" s="4" t="s">
        <v>9579</v>
      </c>
    </row>
    <row r="3892" spans="1:12" x14ac:dyDescent="0.3">
      <c r="A3892" s="4">
        <v>200</v>
      </c>
      <c r="B3892" s="4">
        <v>75514674</v>
      </c>
      <c r="C3892" s="4">
        <v>3.75</v>
      </c>
      <c r="D3892" s="4" t="s">
        <v>23</v>
      </c>
      <c r="E3892" s="4" t="s">
        <v>9392</v>
      </c>
      <c r="F3892" s="4">
        <v>75521803</v>
      </c>
      <c r="G3892" s="4">
        <v>75522012</v>
      </c>
      <c r="H3892" s="2" t="s">
        <v>2</v>
      </c>
      <c r="I3892" s="4" t="s">
        <v>9580</v>
      </c>
      <c r="J3892" s="4" t="s">
        <v>9581</v>
      </c>
      <c r="K3892" s="2">
        <v>-7027</v>
      </c>
      <c r="L3892" s="4" t="s">
        <v>9582</v>
      </c>
    </row>
    <row r="3893" spans="1:12" x14ac:dyDescent="0.3">
      <c r="A3893" s="4">
        <v>929</v>
      </c>
      <c r="B3893" s="4">
        <v>75669273</v>
      </c>
      <c r="C3893" s="4">
        <v>17.987649999999999</v>
      </c>
      <c r="D3893" s="4" t="s">
        <v>6</v>
      </c>
      <c r="E3893" s="4" t="s">
        <v>9392</v>
      </c>
      <c r="F3893" s="4">
        <v>75668931</v>
      </c>
      <c r="G3893" s="4">
        <v>75670185</v>
      </c>
      <c r="H3893" s="2" t="s">
        <v>2</v>
      </c>
      <c r="I3893" s="4" t="s">
        <v>9583</v>
      </c>
      <c r="J3893" s="4" t="s">
        <v>9584</v>
      </c>
      <c r="K3893" s="2">
        <v>0</v>
      </c>
      <c r="L3893" s="4" t="s">
        <v>9585</v>
      </c>
    </row>
    <row r="3894" spans="1:12" x14ac:dyDescent="0.3">
      <c r="A3894" s="4">
        <v>281</v>
      </c>
      <c r="B3894" s="4">
        <v>75676973</v>
      </c>
      <c r="C3894" s="4">
        <v>3.9568300000000001</v>
      </c>
      <c r="D3894" s="4" t="s">
        <v>9586</v>
      </c>
      <c r="E3894" s="4" t="s">
        <v>9392</v>
      </c>
      <c r="F3894" s="4">
        <v>75674413</v>
      </c>
      <c r="G3894" s="4">
        <v>75676625</v>
      </c>
      <c r="H3894" s="2" t="s">
        <v>2</v>
      </c>
      <c r="I3894" s="4" t="s">
        <v>9587</v>
      </c>
      <c r="J3894" s="4" t="s">
        <v>9588</v>
      </c>
      <c r="K3894" s="2">
        <v>2457</v>
      </c>
      <c r="L3894" s="4" t="s">
        <v>9589</v>
      </c>
    </row>
    <row r="3895" spans="1:12" x14ac:dyDescent="0.3">
      <c r="A3895" s="4">
        <v>221</v>
      </c>
      <c r="B3895" s="4">
        <v>75736842</v>
      </c>
      <c r="C3895" s="4">
        <v>3.125</v>
      </c>
      <c r="D3895" s="4" t="s">
        <v>1</v>
      </c>
      <c r="E3895" s="4" t="s">
        <v>9392</v>
      </c>
      <c r="F3895" s="4">
        <v>75738280</v>
      </c>
      <c r="G3895" s="4">
        <v>75738363</v>
      </c>
      <c r="H3895" s="2" t="s">
        <v>2</v>
      </c>
      <c r="I3895" s="4" t="s">
        <v>9590</v>
      </c>
      <c r="J3895" s="4" t="s">
        <v>9591</v>
      </c>
      <c r="K3895" s="2">
        <v>-1325</v>
      </c>
      <c r="L3895" s="4" t="s">
        <v>9592</v>
      </c>
    </row>
    <row r="3896" spans="1:12" x14ac:dyDescent="0.3">
      <c r="A3896" s="4">
        <v>318</v>
      </c>
      <c r="B3896" s="4">
        <v>75749900</v>
      </c>
      <c r="C3896" s="4">
        <v>7.2368399999999999</v>
      </c>
      <c r="D3896" s="4" t="s">
        <v>9593</v>
      </c>
      <c r="E3896" s="4" t="s">
        <v>9392</v>
      </c>
      <c r="F3896" s="4">
        <v>75738280</v>
      </c>
      <c r="G3896" s="4">
        <v>75738363</v>
      </c>
      <c r="H3896" s="2" t="s">
        <v>2</v>
      </c>
      <c r="I3896" s="4" t="s">
        <v>9590</v>
      </c>
      <c r="J3896" s="4" t="s">
        <v>9591</v>
      </c>
      <c r="K3896" s="2">
        <v>11460</v>
      </c>
      <c r="L3896" s="4" t="s">
        <v>9592</v>
      </c>
    </row>
    <row r="3897" spans="1:12" x14ac:dyDescent="0.3">
      <c r="A3897" s="4">
        <v>282</v>
      </c>
      <c r="B3897" s="4">
        <v>78127324</v>
      </c>
      <c r="C3897" s="4">
        <v>5.0766200000000001</v>
      </c>
      <c r="D3897" s="4" t="s">
        <v>23</v>
      </c>
      <c r="E3897" s="4" t="s">
        <v>9392</v>
      </c>
      <c r="F3897" s="4">
        <v>78115158</v>
      </c>
      <c r="G3897" s="4">
        <v>78115457</v>
      </c>
      <c r="H3897" s="2" t="s">
        <v>2</v>
      </c>
      <c r="I3897" s="4" t="s">
        <v>9594</v>
      </c>
      <c r="J3897" s="4" t="s">
        <v>9595</v>
      </c>
      <c r="K3897" s="2">
        <v>11997</v>
      </c>
      <c r="L3897" s="4" t="s">
        <v>9596</v>
      </c>
    </row>
    <row r="3898" spans="1:12" x14ac:dyDescent="0.3">
      <c r="A3898" s="4">
        <v>311</v>
      </c>
      <c r="B3898" s="4">
        <v>90510285</v>
      </c>
      <c r="C3898" s="4">
        <v>5.2419399999999996</v>
      </c>
      <c r="D3898" s="4" t="s">
        <v>23</v>
      </c>
      <c r="E3898" s="4" t="s">
        <v>9392</v>
      </c>
      <c r="F3898" s="4">
        <v>90261414</v>
      </c>
      <c r="G3898" s="4">
        <v>90261708</v>
      </c>
      <c r="H3898" s="2" t="s">
        <v>7</v>
      </c>
      <c r="I3898" s="4" t="s">
        <v>9597</v>
      </c>
      <c r="J3898" s="4" t="s">
        <v>9598</v>
      </c>
      <c r="K3898" s="2">
        <v>-248416</v>
      </c>
      <c r="L3898" s="4" t="s">
        <v>9599</v>
      </c>
    </row>
    <row r="3899" spans="1:12" x14ac:dyDescent="0.3">
      <c r="A3899" s="4">
        <v>350</v>
      </c>
      <c r="B3899" s="4">
        <v>90538784</v>
      </c>
      <c r="C3899" s="4">
        <v>7.2368399999999999</v>
      </c>
      <c r="D3899" s="4" t="s">
        <v>23</v>
      </c>
      <c r="E3899" s="4" t="s">
        <v>9392</v>
      </c>
      <c r="F3899" s="4">
        <v>90261414</v>
      </c>
      <c r="G3899" s="4">
        <v>90261708</v>
      </c>
      <c r="H3899" s="2" t="s">
        <v>7</v>
      </c>
      <c r="I3899" s="4" t="s">
        <v>9597</v>
      </c>
      <c r="J3899" s="4" t="s">
        <v>9598</v>
      </c>
      <c r="K3899" s="2">
        <v>-276908</v>
      </c>
      <c r="L3899" s="4" t="s">
        <v>9599</v>
      </c>
    </row>
    <row r="3900" spans="1:12" x14ac:dyDescent="0.3">
      <c r="A3900" s="4">
        <v>297</v>
      </c>
      <c r="B3900" s="4">
        <v>90542756</v>
      </c>
      <c r="C3900" s="4">
        <v>5.2816900000000002</v>
      </c>
      <c r="D3900" s="4" t="s">
        <v>23</v>
      </c>
      <c r="E3900" s="4" t="s">
        <v>9392</v>
      </c>
      <c r="F3900" s="4">
        <v>90261414</v>
      </c>
      <c r="G3900" s="4">
        <v>90261708</v>
      </c>
      <c r="H3900" s="2" t="s">
        <v>7</v>
      </c>
      <c r="I3900" s="4" t="s">
        <v>9597</v>
      </c>
      <c r="J3900" s="4" t="s">
        <v>9598</v>
      </c>
      <c r="K3900" s="2">
        <v>-280901</v>
      </c>
      <c r="L3900" s="4" t="s">
        <v>9599</v>
      </c>
    </row>
    <row r="3901" spans="1:12" x14ac:dyDescent="0.3">
      <c r="A3901" s="4">
        <v>505</v>
      </c>
      <c r="B3901" s="4">
        <v>90673742</v>
      </c>
      <c r="C3901" s="4">
        <v>6.4611499999999999</v>
      </c>
      <c r="D3901" s="4" t="s">
        <v>23</v>
      </c>
      <c r="E3901" s="4" t="s">
        <v>9392</v>
      </c>
      <c r="F3901" s="4">
        <v>90261414</v>
      </c>
      <c r="G3901" s="4">
        <v>90261708</v>
      </c>
      <c r="H3901" s="2" t="s">
        <v>7</v>
      </c>
      <c r="I3901" s="4" t="s">
        <v>9597</v>
      </c>
      <c r="J3901" s="4" t="s">
        <v>9598</v>
      </c>
      <c r="K3901" s="2">
        <v>-411662</v>
      </c>
      <c r="L3901" s="4" t="s">
        <v>9599</v>
      </c>
    </row>
    <row r="3902" spans="1:12" x14ac:dyDescent="0.3">
      <c r="A3902" s="4">
        <v>348</v>
      </c>
      <c r="B3902" s="4">
        <v>90717705</v>
      </c>
      <c r="C3902" s="4">
        <v>6.9226599999999996</v>
      </c>
      <c r="D3902" s="4" t="s">
        <v>23</v>
      </c>
      <c r="E3902" s="4" t="s">
        <v>9392</v>
      </c>
      <c r="F3902" s="4">
        <v>90261414</v>
      </c>
      <c r="G3902" s="4">
        <v>90261708</v>
      </c>
      <c r="H3902" s="2" t="s">
        <v>7</v>
      </c>
      <c r="I3902" s="4" t="s">
        <v>9597</v>
      </c>
      <c r="J3902" s="4" t="s">
        <v>9598</v>
      </c>
      <c r="K3902" s="2">
        <v>-455847</v>
      </c>
      <c r="L3902" s="4" t="s">
        <v>9599</v>
      </c>
    </row>
    <row r="3903" spans="1:12" x14ac:dyDescent="0.3">
      <c r="A3903" s="4">
        <v>421</v>
      </c>
      <c r="B3903" s="4">
        <v>90797936</v>
      </c>
      <c r="C3903" s="4">
        <v>9.7457600000000006</v>
      </c>
      <c r="D3903" s="4" t="s">
        <v>23</v>
      </c>
      <c r="E3903" s="4" t="s">
        <v>9392</v>
      </c>
      <c r="F3903" s="4">
        <v>90261414</v>
      </c>
      <c r="G3903" s="4">
        <v>90261708</v>
      </c>
      <c r="H3903" s="2" t="s">
        <v>7</v>
      </c>
      <c r="I3903" s="4" t="s">
        <v>9597</v>
      </c>
      <c r="J3903" s="4" t="s">
        <v>9598</v>
      </c>
      <c r="K3903" s="2">
        <v>-536082</v>
      </c>
      <c r="L3903" s="4" t="s">
        <v>9599</v>
      </c>
    </row>
    <row r="3904" spans="1:12" x14ac:dyDescent="0.3">
      <c r="A3904" s="4">
        <v>460</v>
      </c>
      <c r="B3904" s="4">
        <v>91891413</v>
      </c>
      <c r="C3904" s="4">
        <v>17.88991</v>
      </c>
      <c r="D3904" s="4" t="s">
        <v>23</v>
      </c>
      <c r="E3904" s="4" t="s">
        <v>9392</v>
      </c>
      <c r="F3904" s="4">
        <v>91374236</v>
      </c>
      <c r="G3904" s="4">
        <v>91513775</v>
      </c>
      <c r="H3904" s="2" t="s">
        <v>7</v>
      </c>
      <c r="I3904" s="4" t="s">
        <v>9600</v>
      </c>
      <c r="J3904" s="4" t="s">
        <v>9601</v>
      </c>
      <c r="K3904" s="2">
        <v>-377366</v>
      </c>
      <c r="L3904" s="4" t="s">
        <v>9602</v>
      </c>
    </row>
    <row r="3905" spans="1:12" x14ac:dyDescent="0.3">
      <c r="A3905" s="4">
        <v>200</v>
      </c>
      <c r="B3905" s="4">
        <v>92931580</v>
      </c>
      <c r="C3905" s="4">
        <v>4.1536</v>
      </c>
      <c r="D3905" s="4" t="s">
        <v>23</v>
      </c>
      <c r="E3905" s="4" t="s">
        <v>9392</v>
      </c>
      <c r="F3905" s="4">
        <v>93843764</v>
      </c>
      <c r="G3905" s="4">
        <v>93843862</v>
      </c>
      <c r="H3905" s="2" t="s">
        <v>2</v>
      </c>
      <c r="I3905" s="4" t="s">
        <v>9603</v>
      </c>
      <c r="J3905" s="4" t="s">
        <v>9604</v>
      </c>
      <c r="K3905" s="2">
        <v>-912083</v>
      </c>
      <c r="L3905" s="4" t="s">
        <v>9605</v>
      </c>
    </row>
    <row r="3906" spans="1:12" x14ac:dyDescent="0.3">
      <c r="A3906" s="4">
        <v>639</v>
      </c>
      <c r="B3906" s="4">
        <v>93470613</v>
      </c>
      <c r="C3906" s="4">
        <v>25.923249999999999</v>
      </c>
      <c r="D3906" s="4" t="s">
        <v>23</v>
      </c>
      <c r="E3906" s="4" t="s">
        <v>9392</v>
      </c>
      <c r="F3906" s="4">
        <v>93843764</v>
      </c>
      <c r="G3906" s="4">
        <v>93843862</v>
      </c>
      <c r="H3906" s="2" t="s">
        <v>2</v>
      </c>
      <c r="I3906" s="4" t="s">
        <v>9603</v>
      </c>
      <c r="J3906" s="4" t="s">
        <v>9604</v>
      </c>
      <c r="K3906" s="2">
        <v>-372865</v>
      </c>
      <c r="L3906" s="4" t="s">
        <v>9605</v>
      </c>
    </row>
    <row r="3907" spans="1:12" x14ac:dyDescent="0.3">
      <c r="A3907" s="4">
        <v>200</v>
      </c>
      <c r="B3907" s="4">
        <v>100551069</v>
      </c>
      <c r="C3907" s="4">
        <v>3.6920899999999999</v>
      </c>
      <c r="D3907" s="4" t="s">
        <v>9606</v>
      </c>
      <c r="E3907" s="4" t="s">
        <v>9392</v>
      </c>
      <c r="F3907" s="4">
        <v>100568822</v>
      </c>
      <c r="G3907" s="4">
        <v>100570914</v>
      </c>
      <c r="H3907" s="2" t="s">
        <v>2</v>
      </c>
      <c r="I3907" s="4" t="s">
        <v>9607</v>
      </c>
      <c r="J3907" s="4" t="s">
        <v>9608</v>
      </c>
      <c r="K3907" s="2">
        <v>-17643</v>
      </c>
      <c r="L3907" s="4" t="s">
        <v>9609</v>
      </c>
    </row>
    <row r="3908" spans="1:12" x14ac:dyDescent="0.3">
      <c r="A3908" s="4">
        <v>234</v>
      </c>
      <c r="B3908" s="4">
        <v>101733799</v>
      </c>
      <c r="C3908" s="4">
        <v>3.4782600000000001</v>
      </c>
      <c r="D3908" s="4" t="s">
        <v>9610</v>
      </c>
      <c r="E3908" s="4" t="s">
        <v>9392</v>
      </c>
      <c r="F3908" s="4">
        <v>101732611</v>
      </c>
      <c r="G3908" s="4">
        <v>101755478</v>
      </c>
      <c r="H3908" s="2" t="s">
        <v>2</v>
      </c>
      <c r="I3908" s="4" t="s">
        <v>9611</v>
      </c>
      <c r="J3908" s="4" t="s">
        <v>9612</v>
      </c>
      <c r="K3908" s="2">
        <v>1141</v>
      </c>
      <c r="L3908" s="4" t="s">
        <v>9613</v>
      </c>
    </row>
    <row r="3909" spans="1:12" x14ac:dyDescent="0.3">
      <c r="A3909" s="4">
        <v>200</v>
      </c>
      <c r="B3909" s="4">
        <v>109231117</v>
      </c>
      <c r="C3909" s="4">
        <v>5.5381299999999998</v>
      </c>
      <c r="D3909" s="4" t="s">
        <v>23</v>
      </c>
      <c r="E3909" s="4" t="s">
        <v>9392</v>
      </c>
      <c r="F3909" s="4">
        <v>109225129</v>
      </c>
      <c r="G3909" s="4">
        <v>109225227</v>
      </c>
      <c r="H3909" s="2" t="s">
        <v>2</v>
      </c>
      <c r="I3909" s="4" t="s">
        <v>9614</v>
      </c>
      <c r="J3909" s="4" t="s">
        <v>9615</v>
      </c>
      <c r="K3909" s="2">
        <v>5904</v>
      </c>
      <c r="L3909" s="4" t="s">
        <v>9616</v>
      </c>
    </row>
    <row r="3910" spans="1:12" x14ac:dyDescent="0.3">
      <c r="A3910" s="4">
        <v>200</v>
      </c>
      <c r="B3910" s="4">
        <v>112622825</v>
      </c>
      <c r="C3910" s="4">
        <v>4.1536</v>
      </c>
      <c r="D3910" s="4" t="s">
        <v>9617</v>
      </c>
      <c r="E3910" s="4" t="s">
        <v>9392</v>
      </c>
      <c r="F3910" s="4">
        <v>112605467</v>
      </c>
      <c r="G3910" s="4">
        <v>112610280</v>
      </c>
      <c r="H3910" s="2" t="s">
        <v>7</v>
      </c>
      <c r="I3910" s="4" t="s">
        <v>9618</v>
      </c>
      <c r="J3910" s="4" t="s">
        <v>9619</v>
      </c>
      <c r="K3910" s="2">
        <v>-12465</v>
      </c>
      <c r="L3910" s="4" t="s">
        <v>9620</v>
      </c>
    </row>
    <row r="3911" spans="1:12" x14ac:dyDescent="0.3">
      <c r="A3911" s="4">
        <v>249</v>
      </c>
      <c r="B3911" s="4">
        <v>115791762</v>
      </c>
      <c r="C3911" s="4">
        <v>4.2735000000000003</v>
      </c>
      <c r="D3911" s="4" t="s">
        <v>23</v>
      </c>
      <c r="E3911" s="4" t="s">
        <v>9392</v>
      </c>
      <c r="F3911" s="4">
        <v>115837870</v>
      </c>
      <c r="G3911" s="4">
        <v>115838159</v>
      </c>
      <c r="H3911" s="2" t="s">
        <v>2</v>
      </c>
      <c r="I3911" s="4" t="s">
        <v>9621</v>
      </c>
      <c r="J3911" s="4" t="s">
        <v>9622</v>
      </c>
      <c r="K3911" s="2">
        <v>-45958</v>
      </c>
      <c r="L3911" s="4" t="s">
        <v>9623</v>
      </c>
    </row>
    <row r="3912" spans="1:12" x14ac:dyDescent="0.3">
      <c r="A3912" s="4">
        <v>204</v>
      </c>
      <c r="B3912" s="4">
        <v>116612407</v>
      </c>
      <c r="C3912" s="4">
        <v>5.0766200000000001</v>
      </c>
      <c r="D3912" s="4" t="s">
        <v>9624</v>
      </c>
      <c r="E3912" s="4" t="s">
        <v>9392</v>
      </c>
      <c r="F3912" s="4">
        <v>116582552</v>
      </c>
      <c r="G3912" s="4">
        <v>116582830</v>
      </c>
      <c r="H3912" s="2" t="s">
        <v>7</v>
      </c>
      <c r="I3912" s="4" t="s">
        <v>9625</v>
      </c>
      <c r="J3912" s="4" t="s">
        <v>9626</v>
      </c>
      <c r="K3912" s="2">
        <v>-29473</v>
      </c>
      <c r="L3912" s="4" t="s">
        <v>9627</v>
      </c>
    </row>
    <row r="3913" spans="1:12" x14ac:dyDescent="0.3">
      <c r="A3913" s="4">
        <v>200</v>
      </c>
      <c r="B3913" s="4">
        <v>119485023</v>
      </c>
      <c r="C3913" s="4">
        <v>4.1536</v>
      </c>
      <c r="D3913" s="4" t="s">
        <v>27</v>
      </c>
      <c r="E3913" s="4" t="s">
        <v>9392</v>
      </c>
      <c r="F3913" s="4">
        <v>119488043</v>
      </c>
      <c r="G3913" s="4">
        <v>119493146</v>
      </c>
      <c r="H3913" s="2" t="s">
        <v>2</v>
      </c>
      <c r="I3913" s="4" t="s">
        <v>9628</v>
      </c>
      <c r="J3913" s="4" t="s">
        <v>9629</v>
      </c>
      <c r="K3913" s="2">
        <v>-2914</v>
      </c>
      <c r="L3913" s="4" t="s">
        <v>9630</v>
      </c>
    </row>
    <row r="3914" spans="1:12" x14ac:dyDescent="0.3">
      <c r="A3914" s="4">
        <v>263</v>
      </c>
      <c r="B3914" s="4">
        <v>120564792</v>
      </c>
      <c r="C3914" s="4">
        <v>3.3057799999999999</v>
      </c>
      <c r="D3914" s="4" t="s">
        <v>23</v>
      </c>
      <c r="E3914" s="4" t="s">
        <v>9392</v>
      </c>
      <c r="F3914" s="4">
        <v>120596309</v>
      </c>
      <c r="G3914" s="4">
        <v>120602500</v>
      </c>
      <c r="H3914" s="2" t="s">
        <v>2</v>
      </c>
      <c r="I3914" s="4" t="s">
        <v>9631</v>
      </c>
      <c r="J3914" s="4" t="s">
        <v>9632</v>
      </c>
      <c r="K3914" s="2">
        <v>-31458</v>
      </c>
      <c r="L3914" s="4" t="s">
        <v>9633</v>
      </c>
    </row>
    <row r="3915" spans="1:12" x14ac:dyDescent="0.3">
      <c r="A3915" s="4">
        <v>200</v>
      </c>
      <c r="B3915" s="4">
        <v>121628813</v>
      </c>
      <c r="C3915" s="4">
        <v>4.9586800000000002</v>
      </c>
      <c r="D3915" s="4" t="s">
        <v>507</v>
      </c>
      <c r="E3915" s="4" t="s">
        <v>9392</v>
      </c>
      <c r="F3915" s="4">
        <v>121631400</v>
      </c>
      <c r="G3915" s="4">
        <v>121644183</v>
      </c>
      <c r="H3915" s="2" t="s">
        <v>7</v>
      </c>
      <c r="I3915" s="4" t="s">
        <v>9634</v>
      </c>
      <c r="J3915" s="4" t="s">
        <v>9635</v>
      </c>
      <c r="K3915" s="2">
        <v>15260</v>
      </c>
      <c r="L3915" s="4" t="s">
        <v>9636</v>
      </c>
    </row>
    <row r="3916" spans="1:12" x14ac:dyDescent="0.3">
      <c r="A3916" s="4">
        <v>218</v>
      </c>
      <c r="B3916" s="4">
        <v>122911246</v>
      </c>
      <c r="C3916" s="4">
        <v>8.3871000000000002</v>
      </c>
      <c r="D3916" s="4" t="s">
        <v>9637</v>
      </c>
      <c r="E3916" s="4" t="s">
        <v>9392</v>
      </c>
      <c r="F3916" s="4">
        <v>122909194</v>
      </c>
      <c r="G3916" s="4">
        <v>122912267</v>
      </c>
      <c r="H3916" s="2" t="s">
        <v>7</v>
      </c>
      <c r="I3916" s="4" t="s">
        <v>9638</v>
      </c>
      <c r="J3916" s="4" t="s">
        <v>9639</v>
      </c>
      <c r="K3916" s="2">
        <v>912</v>
      </c>
      <c r="L3916" s="4" t="s">
        <v>9640</v>
      </c>
    </row>
    <row r="3917" spans="1:12" x14ac:dyDescent="0.3">
      <c r="A3917" s="4">
        <v>200</v>
      </c>
      <c r="B3917" s="4">
        <v>123760310</v>
      </c>
      <c r="C3917" s="4">
        <v>4.9107099999999999</v>
      </c>
      <c r="D3917" s="4" t="s">
        <v>9641</v>
      </c>
      <c r="E3917" s="4" t="s">
        <v>9392</v>
      </c>
      <c r="F3917" s="4">
        <v>123709158</v>
      </c>
      <c r="G3917" s="4">
        <v>123735770</v>
      </c>
      <c r="H3917" s="2" t="s">
        <v>7</v>
      </c>
      <c r="I3917" s="4" t="s">
        <v>9642</v>
      </c>
      <c r="J3917" s="4" t="s">
        <v>9643</v>
      </c>
      <c r="K3917" s="2">
        <v>-24446</v>
      </c>
      <c r="L3917" s="4" t="s">
        <v>9644</v>
      </c>
    </row>
    <row r="3918" spans="1:12" x14ac:dyDescent="0.3">
      <c r="A3918" s="4">
        <v>218</v>
      </c>
      <c r="B3918" s="4">
        <v>126417903</v>
      </c>
      <c r="C3918" s="4">
        <v>5.4597699999999998</v>
      </c>
      <c r="D3918" s="4" t="s">
        <v>6</v>
      </c>
      <c r="E3918" s="4" t="s">
        <v>9392</v>
      </c>
      <c r="F3918" s="4">
        <v>126418060</v>
      </c>
      <c r="G3918" s="4">
        <v>126418694</v>
      </c>
      <c r="H3918" s="2" t="s">
        <v>2</v>
      </c>
      <c r="I3918" s="4" t="s">
        <v>9645</v>
      </c>
      <c r="J3918" s="4" t="s">
        <v>9646</v>
      </c>
      <c r="K3918" s="2">
        <v>-49</v>
      </c>
      <c r="L3918" s="4" t="s">
        <v>9647</v>
      </c>
    </row>
    <row r="3919" spans="1:12" x14ac:dyDescent="0.3">
      <c r="A3919" s="4">
        <v>280</v>
      </c>
      <c r="B3919" s="4">
        <v>128694782</v>
      </c>
      <c r="C3919" s="4">
        <v>3.2921800000000001</v>
      </c>
      <c r="D3919" s="4" t="s">
        <v>23</v>
      </c>
      <c r="E3919" s="4" t="s">
        <v>9392</v>
      </c>
      <c r="F3919" s="4">
        <v>128620159</v>
      </c>
      <c r="G3919" s="4">
        <v>128681075</v>
      </c>
      <c r="H3919" s="2" t="s">
        <v>7</v>
      </c>
      <c r="I3919" s="4" t="s">
        <v>9648</v>
      </c>
      <c r="J3919" s="4" t="s">
        <v>9649</v>
      </c>
      <c r="K3919" s="2">
        <v>-13574</v>
      </c>
      <c r="L3919" s="4" t="s">
        <v>9650</v>
      </c>
    </row>
    <row r="3920" spans="1:12" x14ac:dyDescent="0.3">
      <c r="A3920" s="4">
        <v>337</v>
      </c>
      <c r="B3920" s="4">
        <v>129253982</v>
      </c>
      <c r="C3920" s="4">
        <v>3.7974700000000001</v>
      </c>
      <c r="D3920" s="4" t="s">
        <v>6</v>
      </c>
      <c r="E3920" s="4" t="s">
        <v>9392</v>
      </c>
      <c r="F3920" s="4">
        <v>129254327</v>
      </c>
      <c r="G3920" s="4">
        <v>129255039</v>
      </c>
      <c r="H3920" s="2" t="s">
        <v>2</v>
      </c>
      <c r="I3920" s="4" t="s">
        <v>9651</v>
      </c>
      <c r="J3920" s="4" t="s">
        <v>9652</v>
      </c>
      <c r="K3920" s="2">
        <v>-172</v>
      </c>
      <c r="L3920" s="4" t="s">
        <v>9653</v>
      </c>
    </row>
    <row r="3921" spans="1:12" x14ac:dyDescent="0.3">
      <c r="A3921" s="4">
        <v>200</v>
      </c>
      <c r="B3921" s="4">
        <v>129398965</v>
      </c>
      <c r="C3921" s="4">
        <v>3.5461</v>
      </c>
      <c r="D3921" s="4" t="s">
        <v>9654</v>
      </c>
      <c r="E3921" s="4" t="s">
        <v>9392</v>
      </c>
      <c r="F3921" s="4">
        <v>129382922</v>
      </c>
      <c r="G3921" s="4">
        <v>129399405</v>
      </c>
      <c r="H3921" s="2" t="s">
        <v>7</v>
      </c>
      <c r="I3921" s="4" t="s">
        <v>9655</v>
      </c>
      <c r="J3921" s="4" t="s">
        <v>9656</v>
      </c>
      <c r="K3921" s="2">
        <v>311</v>
      </c>
      <c r="L3921" s="4" t="s">
        <v>9657</v>
      </c>
    </row>
    <row r="3922" spans="1:12" x14ac:dyDescent="0.3">
      <c r="A3922" s="4">
        <v>200</v>
      </c>
      <c r="B3922" s="4">
        <v>132613786</v>
      </c>
      <c r="C3922" s="4">
        <v>4.3103499999999997</v>
      </c>
      <c r="D3922" s="4" t="s">
        <v>9658</v>
      </c>
      <c r="E3922" s="4" t="s">
        <v>9392</v>
      </c>
      <c r="F3922" s="4">
        <v>132576944</v>
      </c>
      <c r="G3922" s="4">
        <v>132618721</v>
      </c>
      <c r="H3922" s="2" t="s">
        <v>7</v>
      </c>
      <c r="I3922" s="4" t="s">
        <v>9659</v>
      </c>
      <c r="J3922" s="4" t="s">
        <v>9660</v>
      </c>
      <c r="K3922" s="2">
        <v>4858</v>
      </c>
      <c r="L3922" s="4" t="s">
        <v>9661</v>
      </c>
    </row>
    <row r="3923" spans="1:12" x14ac:dyDescent="0.3">
      <c r="A3923" s="4">
        <v>200</v>
      </c>
      <c r="B3923" s="4">
        <v>132789217</v>
      </c>
      <c r="C3923" s="4">
        <v>4.1536</v>
      </c>
      <c r="D3923" s="4" t="s">
        <v>9662</v>
      </c>
      <c r="E3923" s="4" t="s">
        <v>9392</v>
      </c>
      <c r="F3923" s="4">
        <v>132558142</v>
      </c>
      <c r="G3923" s="4">
        <v>132722459</v>
      </c>
      <c r="H3923" s="2" t="s">
        <v>7</v>
      </c>
      <c r="I3923" s="4" t="s">
        <v>9663</v>
      </c>
      <c r="J3923" s="4" t="s">
        <v>9664</v>
      </c>
      <c r="K3923" s="2">
        <v>-66665</v>
      </c>
      <c r="L3923" s="4" t="s">
        <v>9665</v>
      </c>
    </row>
    <row r="3924" spans="1:12" x14ac:dyDescent="0.3">
      <c r="A3924" s="4">
        <v>216</v>
      </c>
      <c r="B3924" s="4">
        <v>134091808</v>
      </c>
      <c r="C3924" s="4">
        <v>4.6610199999999997</v>
      </c>
      <c r="D3924" s="4" t="s">
        <v>9666</v>
      </c>
      <c r="E3924" s="4" t="s">
        <v>9392</v>
      </c>
      <c r="F3924" s="4">
        <v>134055256</v>
      </c>
      <c r="G3924" s="4">
        <v>134057648</v>
      </c>
      <c r="H3924" s="2" t="s">
        <v>7</v>
      </c>
      <c r="I3924" s="4" t="s">
        <v>9667</v>
      </c>
      <c r="J3924" s="4" t="s">
        <v>9668</v>
      </c>
      <c r="K3924" s="2">
        <v>-34022</v>
      </c>
      <c r="L3924" s="4" t="s">
        <v>9669</v>
      </c>
    </row>
    <row r="3925" spans="1:12" x14ac:dyDescent="0.3">
      <c r="A3925" s="4">
        <v>333</v>
      </c>
      <c r="B3925" s="4">
        <v>134406953</v>
      </c>
      <c r="C3925" s="4">
        <v>4.1536</v>
      </c>
      <c r="D3925" s="4" t="s">
        <v>23</v>
      </c>
      <c r="E3925" s="4" t="s">
        <v>9392</v>
      </c>
      <c r="F3925" s="4">
        <v>134385197</v>
      </c>
      <c r="G3925" s="4">
        <v>134385494</v>
      </c>
      <c r="H3925" s="2" t="s">
        <v>2</v>
      </c>
      <c r="I3925" s="4" t="s">
        <v>9670</v>
      </c>
      <c r="J3925" s="4" t="s">
        <v>9671</v>
      </c>
      <c r="K3925" s="2">
        <v>21661</v>
      </c>
      <c r="L3925" s="4" t="s">
        <v>9672</v>
      </c>
    </row>
    <row r="3926" spans="1:12" x14ac:dyDescent="0.3">
      <c r="A3926" s="4">
        <v>277</v>
      </c>
      <c r="B3926" s="4">
        <v>136640526</v>
      </c>
      <c r="C3926" s="4">
        <v>5.9321999999999999</v>
      </c>
      <c r="D3926" s="4" t="s">
        <v>9673</v>
      </c>
      <c r="E3926" s="4" t="s">
        <v>9392</v>
      </c>
      <c r="F3926" s="4">
        <v>136609050</v>
      </c>
      <c r="G3926" s="4">
        <v>136609602</v>
      </c>
      <c r="H3926" s="2" t="s">
        <v>2</v>
      </c>
      <c r="I3926" s="4" t="s">
        <v>9674</v>
      </c>
      <c r="J3926" s="4" t="s">
        <v>9675</v>
      </c>
      <c r="K3926" s="2">
        <v>31355</v>
      </c>
      <c r="L3926" s="4" t="s">
        <v>9676</v>
      </c>
    </row>
    <row r="3927" spans="1:12" x14ac:dyDescent="0.3">
      <c r="A3927" s="4">
        <v>200</v>
      </c>
      <c r="B3927" s="4">
        <v>136971331</v>
      </c>
      <c r="C3927" s="4">
        <v>4.5871599999999999</v>
      </c>
      <c r="D3927" s="4" t="s">
        <v>9677</v>
      </c>
      <c r="E3927" s="4" t="s">
        <v>9392</v>
      </c>
      <c r="F3927" s="4">
        <v>136969245</v>
      </c>
      <c r="G3927" s="4">
        <v>136995506</v>
      </c>
      <c r="H3927" s="2" t="s">
        <v>2</v>
      </c>
      <c r="I3927" s="4" t="s">
        <v>9678</v>
      </c>
      <c r="J3927" s="4" t="s">
        <v>9679</v>
      </c>
      <c r="K3927" s="2">
        <v>1918</v>
      </c>
      <c r="L3927" s="4" t="s">
        <v>9680</v>
      </c>
    </row>
    <row r="3928" spans="1:12" x14ac:dyDescent="0.3">
      <c r="A3928" s="4">
        <v>265</v>
      </c>
      <c r="B3928" s="4">
        <v>142442829</v>
      </c>
      <c r="C3928" s="4">
        <v>3.6920899999999999</v>
      </c>
      <c r="D3928" s="4" t="s">
        <v>9681</v>
      </c>
      <c r="E3928" s="4" t="s">
        <v>9392</v>
      </c>
      <c r="F3928" s="4">
        <v>142311261</v>
      </c>
      <c r="G3928" s="4">
        <v>142447992</v>
      </c>
      <c r="H3928" s="2" t="s">
        <v>7</v>
      </c>
      <c r="I3928" s="4" t="s">
        <v>9682</v>
      </c>
      <c r="J3928" s="4" t="s">
        <v>9683</v>
      </c>
      <c r="K3928" s="2">
        <v>4953</v>
      </c>
      <c r="L3928" s="4" t="s">
        <v>9684</v>
      </c>
    </row>
    <row r="3929" spans="1:12" x14ac:dyDescent="0.3">
      <c r="A3929" s="4">
        <v>200</v>
      </c>
      <c r="B3929" s="4">
        <v>142555199</v>
      </c>
      <c r="C3929" s="4">
        <v>6.4611499999999999</v>
      </c>
      <c r="D3929" s="4" t="s">
        <v>9685</v>
      </c>
      <c r="E3929" s="4" t="s">
        <v>9392</v>
      </c>
      <c r="F3929" s="4">
        <v>142556070</v>
      </c>
      <c r="G3929" s="4">
        <v>142559001</v>
      </c>
      <c r="H3929" s="2" t="s">
        <v>7</v>
      </c>
      <c r="I3929" s="4" t="s">
        <v>9686</v>
      </c>
      <c r="J3929" s="4" t="s">
        <v>9687</v>
      </c>
      <c r="K3929" s="2">
        <v>3695</v>
      </c>
      <c r="L3929" s="4" t="s">
        <v>9688</v>
      </c>
    </row>
    <row r="3930" spans="1:12" x14ac:dyDescent="0.3">
      <c r="A3930" s="4">
        <v>345</v>
      </c>
      <c r="B3930" s="4">
        <v>142947515</v>
      </c>
      <c r="C3930" s="4">
        <v>3.7037</v>
      </c>
      <c r="D3930" s="4" t="s">
        <v>23</v>
      </c>
      <c r="E3930" s="4" t="s">
        <v>9392</v>
      </c>
      <c r="F3930" s="4">
        <v>142938240</v>
      </c>
      <c r="G3930" s="4">
        <v>142941771</v>
      </c>
      <c r="H3930" s="2" t="s">
        <v>2</v>
      </c>
      <c r="I3930" s="4" t="s">
        <v>9689</v>
      </c>
      <c r="J3930" s="4" t="s">
        <v>9690</v>
      </c>
      <c r="K3930" s="2">
        <v>9194</v>
      </c>
      <c r="L3930" s="4" t="s">
        <v>9691</v>
      </c>
    </row>
    <row r="3931" spans="1:12" x14ac:dyDescent="0.3">
      <c r="A3931" s="4">
        <v>220</v>
      </c>
      <c r="B3931" s="4">
        <v>145333519</v>
      </c>
      <c r="C3931" s="4">
        <v>5.5381299999999998</v>
      </c>
      <c r="D3931" s="4" t="s">
        <v>23</v>
      </c>
      <c r="E3931" s="4" t="s">
        <v>9392</v>
      </c>
      <c r="F3931" s="4">
        <v>145523538</v>
      </c>
      <c r="G3931" s="4">
        <v>145524415</v>
      </c>
      <c r="H3931" s="2" t="s">
        <v>2</v>
      </c>
      <c r="I3931" s="4" t="s">
        <v>9692</v>
      </c>
      <c r="J3931" s="4" t="s">
        <v>9693</v>
      </c>
      <c r="K3931" s="2">
        <v>-189928</v>
      </c>
      <c r="L3931" s="4" t="s">
        <v>9694</v>
      </c>
    </row>
    <row r="3932" spans="1:12" x14ac:dyDescent="0.3">
      <c r="A3932" s="4">
        <v>220</v>
      </c>
      <c r="B3932" s="4">
        <v>146214786</v>
      </c>
      <c r="C3932" s="4">
        <v>13.38381</v>
      </c>
      <c r="D3932" s="4" t="s">
        <v>9695</v>
      </c>
      <c r="E3932" s="4" t="s">
        <v>9392</v>
      </c>
      <c r="F3932" s="4">
        <v>146196405</v>
      </c>
      <c r="G3932" s="4">
        <v>146222092</v>
      </c>
      <c r="H3932" s="2" t="s">
        <v>7</v>
      </c>
      <c r="I3932" s="4" t="s">
        <v>9696</v>
      </c>
      <c r="J3932" s="4" t="s">
        <v>9697</v>
      </c>
      <c r="K3932" s="2">
        <v>7199</v>
      </c>
      <c r="L3932" s="4" t="s">
        <v>9698</v>
      </c>
    </row>
    <row r="3933" spans="1:12" x14ac:dyDescent="0.3">
      <c r="A3933" s="4">
        <v>220</v>
      </c>
      <c r="B3933" s="4">
        <v>146451209</v>
      </c>
      <c r="C3933" s="4">
        <v>4.1536</v>
      </c>
      <c r="D3933" s="4" t="s">
        <v>9699</v>
      </c>
      <c r="E3933" s="4" t="s">
        <v>9392</v>
      </c>
      <c r="F3933" s="4">
        <v>146391421</v>
      </c>
      <c r="G3933" s="4">
        <v>146460074</v>
      </c>
      <c r="H3933" s="2" t="s">
        <v>7</v>
      </c>
      <c r="I3933" s="4" t="s">
        <v>9700</v>
      </c>
      <c r="J3933" s="4" t="s">
        <v>9701</v>
      </c>
      <c r="K3933" s="2">
        <v>8700</v>
      </c>
      <c r="L3933" s="4" t="s">
        <v>9702</v>
      </c>
    </row>
    <row r="3934" spans="1:12" x14ac:dyDescent="0.3">
      <c r="A3934" s="4">
        <v>200</v>
      </c>
      <c r="B3934" s="4">
        <v>149008114</v>
      </c>
      <c r="C3934" s="4">
        <v>7.7272699999999999</v>
      </c>
      <c r="D3934" s="4" t="s">
        <v>6</v>
      </c>
      <c r="E3934" s="4" t="s">
        <v>9392</v>
      </c>
      <c r="F3934" s="4">
        <v>149008881</v>
      </c>
      <c r="G3934" s="4">
        <v>149024234</v>
      </c>
      <c r="H3934" s="2" t="s">
        <v>2</v>
      </c>
      <c r="I3934" s="4" t="s">
        <v>9703</v>
      </c>
      <c r="J3934" s="4" t="s">
        <v>9704</v>
      </c>
      <c r="K3934" s="2">
        <v>-667</v>
      </c>
      <c r="L3934" s="4" t="s">
        <v>9705</v>
      </c>
    </row>
    <row r="3935" spans="1:12" x14ac:dyDescent="0.3">
      <c r="A3935" s="4">
        <v>219</v>
      </c>
      <c r="B3935" s="4">
        <v>150410456</v>
      </c>
      <c r="C3935" s="4">
        <v>5.3571400000000002</v>
      </c>
      <c r="D3935" s="4" t="s">
        <v>6</v>
      </c>
      <c r="E3935" s="4" t="s">
        <v>9392</v>
      </c>
      <c r="F3935" s="4">
        <v>150410969</v>
      </c>
      <c r="G3935" s="4">
        <v>150458861</v>
      </c>
      <c r="H3935" s="2" t="s">
        <v>2</v>
      </c>
      <c r="I3935" s="4" t="s">
        <v>9706</v>
      </c>
      <c r="J3935" s="4" t="s">
        <v>9707</v>
      </c>
      <c r="K3935" s="2">
        <v>-388</v>
      </c>
      <c r="L3935" s="4" t="s">
        <v>9708</v>
      </c>
    </row>
    <row r="3936" spans="1:12" x14ac:dyDescent="0.3">
      <c r="A3936" s="4">
        <v>205</v>
      </c>
      <c r="B3936" s="4">
        <v>156775811</v>
      </c>
      <c r="C3936" s="4">
        <v>4.1536</v>
      </c>
      <c r="D3936" s="4" t="s">
        <v>9709</v>
      </c>
      <c r="E3936" s="4" t="s">
        <v>9392</v>
      </c>
      <c r="F3936" s="4">
        <v>156750001</v>
      </c>
      <c r="G3936" s="4">
        <v>156751519</v>
      </c>
      <c r="H3936" s="2" t="s">
        <v>7</v>
      </c>
      <c r="I3936" s="4" t="s">
        <v>9710</v>
      </c>
      <c r="J3936" s="4" t="s">
        <v>9711</v>
      </c>
      <c r="K3936" s="2">
        <v>-24186</v>
      </c>
      <c r="L3936" s="4" t="s">
        <v>9712</v>
      </c>
    </row>
    <row r="3937" spans="1:12" x14ac:dyDescent="0.3">
      <c r="A3937" s="4">
        <v>487</v>
      </c>
      <c r="B3937" s="4">
        <v>157427134</v>
      </c>
      <c r="C3937" s="4">
        <v>5.5381299999999998</v>
      </c>
      <c r="D3937" s="4" t="s">
        <v>9713</v>
      </c>
      <c r="E3937" s="4" t="s">
        <v>9392</v>
      </c>
      <c r="F3937" s="4">
        <v>157409669</v>
      </c>
      <c r="G3937" s="4">
        <v>157428427</v>
      </c>
      <c r="H3937" s="2" t="s">
        <v>7</v>
      </c>
      <c r="I3937" s="4" t="s">
        <v>9714</v>
      </c>
      <c r="J3937" s="4" t="s">
        <v>9715</v>
      </c>
      <c r="K3937" s="2">
        <v>1192</v>
      </c>
      <c r="L3937" s="4" t="s">
        <v>9716</v>
      </c>
    </row>
    <row r="3938" spans="1:12" x14ac:dyDescent="0.3">
      <c r="A3938" s="4">
        <v>200</v>
      </c>
      <c r="B3938" s="4">
        <v>157666130</v>
      </c>
      <c r="C3938" s="4">
        <v>5.5381299999999998</v>
      </c>
      <c r="D3938" s="4" t="s">
        <v>9717</v>
      </c>
      <c r="E3938" s="4" t="s">
        <v>9392</v>
      </c>
      <c r="F3938" s="4">
        <v>157543444</v>
      </c>
      <c r="G3938" s="4">
        <v>157601082</v>
      </c>
      <c r="H3938" s="2" t="s">
        <v>2</v>
      </c>
      <c r="I3938" s="4" t="s">
        <v>9718</v>
      </c>
      <c r="J3938" s="4" t="s">
        <v>9719</v>
      </c>
      <c r="K3938" s="2">
        <v>122517</v>
      </c>
      <c r="L3938" s="4" t="s">
        <v>9720</v>
      </c>
    </row>
    <row r="3939" spans="1:12" x14ac:dyDescent="0.3">
      <c r="A3939" s="4">
        <v>310</v>
      </c>
      <c r="B3939" s="4">
        <v>158439242</v>
      </c>
      <c r="C3939" s="4">
        <v>3.6920899999999999</v>
      </c>
      <c r="D3939" s="4" t="s">
        <v>9721</v>
      </c>
      <c r="E3939" s="4" t="s">
        <v>9392</v>
      </c>
      <c r="F3939" s="4">
        <v>158496561</v>
      </c>
      <c r="G3939" s="4">
        <v>158496934</v>
      </c>
      <c r="H3939" s="2" t="s">
        <v>2</v>
      </c>
      <c r="I3939" s="4" t="s">
        <v>9722</v>
      </c>
      <c r="J3939" s="4" t="s">
        <v>9723</v>
      </c>
      <c r="K3939" s="2">
        <v>-57210</v>
      </c>
      <c r="L3939" s="4" t="s">
        <v>9724</v>
      </c>
    </row>
    <row r="3940" spans="1:12" x14ac:dyDescent="0.3">
      <c r="A3940" s="4">
        <v>200</v>
      </c>
      <c r="B3940" s="4">
        <v>170118653</v>
      </c>
      <c r="C3940" s="4">
        <v>4.2372899999999998</v>
      </c>
      <c r="D3940" s="4" t="s">
        <v>9725</v>
      </c>
      <c r="E3940" s="4" t="s">
        <v>9392</v>
      </c>
      <c r="F3940" s="4">
        <v>170117123</v>
      </c>
      <c r="G3940" s="4">
        <v>170128807</v>
      </c>
      <c r="H3940" s="2" t="s">
        <v>7</v>
      </c>
      <c r="I3940" s="4" t="s">
        <v>9726</v>
      </c>
      <c r="J3940" s="4" t="s">
        <v>9727</v>
      </c>
      <c r="K3940" s="2">
        <v>10051</v>
      </c>
      <c r="L3940" s="4" t="s">
        <v>9728</v>
      </c>
    </row>
    <row r="3941" spans="1:12" x14ac:dyDescent="0.3">
      <c r="A3941" s="4">
        <v>200</v>
      </c>
      <c r="B3941" s="4">
        <v>170475929</v>
      </c>
      <c r="C3941" s="4">
        <v>5.9321999999999999</v>
      </c>
      <c r="D3941" s="4" t="s">
        <v>9729</v>
      </c>
      <c r="E3941" s="4" t="s">
        <v>9392</v>
      </c>
      <c r="F3941" s="4">
        <v>170467282</v>
      </c>
      <c r="G3941" s="4">
        <v>170755208</v>
      </c>
      <c r="H3941" s="2" t="s">
        <v>2</v>
      </c>
      <c r="I3941" s="4" t="s">
        <v>9730</v>
      </c>
      <c r="J3941" s="4" t="s">
        <v>9731</v>
      </c>
      <c r="K3941" s="2">
        <v>8538</v>
      </c>
      <c r="L3941" s="4" t="s">
        <v>9732</v>
      </c>
    </row>
    <row r="3942" spans="1:12" x14ac:dyDescent="0.3">
      <c r="A3942" s="4">
        <v>228</v>
      </c>
      <c r="B3942" s="4">
        <v>170601244</v>
      </c>
      <c r="C3942" s="4">
        <v>5.5381299999999998</v>
      </c>
      <c r="D3942" s="4" t="s">
        <v>9729</v>
      </c>
      <c r="E3942" s="4" t="s">
        <v>9392</v>
      </c>
      <c r="F3942" s="4">
        <v>170459584</v>
      </c>
      <c r="G3942" s="4">
        <v>170586074</v>
      </c>
      <c r="H3942" s="2" t="s">
        <v>7</v>
      </c>
      <c r="I3942" s="4" t="s">
        <v>9733</v>
      </c>
      <c r="J3942" s="4" t="s">
        <v>9734</v>
      </c>
      <c r="K3942" s="2">
        <v>-15073</v>
      </c>
      <c r="L3942" s="4" t="s">
        <v>9735</v>
      </c>
    </row>
    <row r="3943" spans="1:12" x14ac:dyDescent="0.3">
      <c r="A3943" s="4">
        <v>200</v>
      </c>
      <c r="B3943" s="4">
        <v>172053664</v>
      </c>
      <c r="C3943" s="4">
        <v>4.1536</v>
      </c>
      <c r="D3943" s="4" t="s">
        <v>9736</v>
      </c>
      <c r="E3943" s="4" t="s">
        <v>9392</v>
      </c>
      <c r="F3943" s="4">
        <v>172046913</v>
      </c>
      <c r="G3943" s="4">
        <v>172397481</v>
      </c>
      <c r="H3943" s="2" t="s">
        <v>2</v>
      </c>
      <c r="I3943" s="4" t="s">
        <v>9737</v>
      </c>
      <c r="J3943" s="4" t="s">
        <v>9738</v>
      </c>
      <c r="K3943" s="2">
        <v>6595</v>
      </c>
      <c r="L3943" s="4" t="s">
        <v>9739</v>
      </c>
    </row>
    <row r="3944" spans="1:12" x14ac:dyDescent="0.3">
      <c r="A3944" s="4">
        <v>202</v>
      </c>
      <c r="B3944" s="4">
        <v>172349898</v>
      </c>
      <c r="C3944" s="4">
        <v>5.1948100000000004</v>
      </c>
      <c r="D3944" s="4" t="s">
        <v>9740</v>
      </c>
      <c r="E3944" s="4" t="s">
        <v>9392</v>
      </c>
      <c r="F3944" s="4">
        <v>172345895</v>
      </c>
      <c r="G3944" s="4">
        <v>172352878</v>
      </c>
      <c r="H3944" s="2" t="s">
        <v>2</v>
      </c>
      <c r="I3944" s="4" t="s">
        <v>9737</v>
      </c>
      <c r="J3944" s="4" t="s">
        <v>9741</v>
      </c>
      <c r="K3944" s="2">
        <v>3852</v>
      </c>
      <c r="L3944" s="4" t="s">
        <v>9739</v>
      </c>
    </row>
    <row r="3945" spans="1:12" x14ac:dyDescent="0.3">
      <c r="A3945" s="4">
        <v>301</v>
      </c>
      <c r="B3945" s="4">
        <v>172374651</v>
      </c>
      <c r="C3945" s="4">
        <v>3.6796500000000001</v>
      </c>
      <c r="D3945" s="4" t="s">
        <v>9742</v>
      </c>
      <c r="E3945" s="4" t="s">
        <v>9392</v>
      </c>
      <c r="F3945" s="4">
        <v>172345895</v>
      </c>
      <c r="G3945" s="4">
        <v>172352878</v>
      </c>
      <c r="H3945" s="2" t="s">
        <v>2</v>
      </c>
      <c r="I3945" s="4" t="s">
        <v>9737</v>
      </c>
      <c r="J3945" s="4" t="s">
        <v>9741</v>
      </c>
      <c r="K3945" s="2">
        <v>28535</v>
      </c>
      <c r="L3945" s="4" t="s">
        <v>9739</v>
      </c>
    </row>
    <row r="3946" spans="1:12" x14ac:dyDescent="0.3">
      <c r="A3946" s="4">
        <v>461</v>
      </c>
      <c r="B3946" s="4">
        <v>172448666</v>
      </c>
      <c r="C3946" s="4">
        <v>3.9548000000000001</v>
      </c>
      <c r="D3946" s="4" t="s">
        <v>6</v>
      </c>
      <c r="E3946" s="4" t="s">
        <v>9392</v>
      </c>
      <c r="F3946" s="4">
        <v>172445133</v>
      </c>
      <c r="G3946" s="4">
        <v>172448456</v>
      </c>
      <c r="H3946" s="2" t="s">
        <v>7</v>
      </c>
      <c r="I3946" s="4" t="s">
        <v>9743</v>
      </c>
      <c r="J3946" s="4" t="s">
        <v>9744</v>
      </c>
      <c r="K3946" s="2">
        <v>0</v>
      </c>
      <c r="L3946" s="4" t="s">
        <v>9745</v>
      </c>
    </row>
    <row r="3947" spans="1:12" x14ac:dyDescent="0.3">
      <c r="A3947" s="4">
        <v>200</v>
      </c>
      <c r="B3947" s="4">
        <v>172549647</v>
      </c>
      <c r="C3947" s="4">
        <v>3.2178200000000001</v>
      </c>
      <c r="D3947" s="4" t="s">
        <v>23</v>
      </c>
      <c r="E3947" s="4" t="s">
        <v>9392</v>
      </c>
      <c r="F3947" s="4">
        <v>172505508</v>
      </c>
      <c r="G3947" s="4">
        <v>172523507</v>
      </c>
      <c r="H3947" s="2" t="s">
        <v>7</v>
      </c>
      <c r="I3947" s="4" t="s">
        <v>9746</v>
      </c>
      <c r="J3947" s="4" t="s">
        <v>9747</v>
      </c>
      <c r="K3947" s="2">
        <v>-26066</v>
      </c>
      <c r="L3947" s="4" t="s">
        <v>9748</v>
      </c>
    </row>
    <row r="3948" spans="1:12" x14ac:dyDescent="0.3">
      <c r="A3948" s="4">
        <v>344</v>
      </c>
      <c r="B3948" s="4">
        <v>172565292</v>
      </c>
      <c r="C3948" s="4">
        <v>3.0726300000000002</v>
      </c>
      <c r="D3948" s="4" t="s">
        <v>9749</v>
      </c>
      <c r="E3948" s="4" t="s">
        <v>9392</v>
      </c>
      <c r="F3948" s="4">
        <v>172590713</v>
      </c>
      <c r="G3948" s="4">
        <v>172594670</v>
      </c>
      <c r="H3948" s="2" t="s">
        <v>7</v>
      </c>
      <c r="I3948" s="4" t="s">
        <v>9750</v>
      </c>
      <c r="J3948" s="4" t="s">
        <v>9751</v>
      </c>
      <c r="K3948" s="2">
        <v>29088</v>
      </c>
      <c r="L3948" s="4" t="s">
        <v>9752</v>
      </c>
    </row>
    <row r="3949" spans="1:12" x14ac:dyDescent="0.3">
      <c r="A3949" s="4">
        <v>276</v>
      </c>
      <c r="B3949" s="4">
        <v>172576191</v>
      </c>
      <c r="C3949" s="4">
        <v>3.5714299999999999</v>
      </c>
      <c r="D3949" s="4" t="s">
        <v>9749</v>
      </c>
      <c r="E3949" s="4" t="s">
        <v>9392</v>
      </c>
      <c r="F3949" s="4">
        <v>172590713</v>
      </c>
      <c r="G3949" s="4">
        <v>172594670</v>
      </c>
      <c r="H3949" s="2" t="s">
        <v>7</v>
      </c>
      <c r="I3949" s="4" t="s">
        <v>9750</v>
      </c>
      <c r="J3949" s="4" t="s">
        <v>9751</v>
      </c>
      <c r="K3949" s="2">
        <v>18392</v>
      </c>
      <c r="L3949" s="4" t="s">
        <v>9752</v>
      </c>
    </row>
    <row r="3950" spans="1:12" x14ac:dyDescent="0.3">
      <c r="A3950" s="4">
        <v>391</v>
      </c>
      <c r="B3950" s="4">
        <v>172628212</v>
      </c>
      <c r="C3950" s="4">
        <v>3.8812799999999998</v>
      </c>
      <c r="D3950" s="4" t="s">
        <v>23</v>
      </c>
      <c r="E3950" s="4" t="s">
        <v>9392</v>
      </c>
      <c r="F3950" s="4">
        <v>172633775</v>
      </c>
      <c r="G3950" s="4">
        <v>172636184</v>
      </c>
      <c r="H3950" s="2" t="s">
        <v>7</v>
      </c>
      <c r="I3950" s="4" t="s">
        <v>9753</v>
      </c>
      <c r="J3950" s="4" t="s">
        <v>9754</v>
      </c>
      <c r="K3950" s="2">
        <v>7841</v>
      </c>
      <c r="L3950" s="4" t="s">
        <v>9755</v>
      </c>
    </row>
    <row r="3951" spans="1:12" x14ac:dyDescent="0.3">
      <c r="A3951" s="4">
        <v>245</v>
      </c>
      <c r="B3951" s="4">
        <v>172637781</v>
      </c>
      <c r="C3951" s="4">
        <v>4.5226100000000002</v>
      </c>
      <c r="D3951" s="4" t="s">
        <v>1</v>
      </c>
      <c r="E3951" s="4" t="s">
        <v>9392</v>
      </c>
      <c r="F3951" s="4">
        <v>172633775</v>
      </c>
      <c r="G3951" s="4">
        <v>172636184</v>
      </c>
      <c r="H3951" s="2" t="s">
        <v>7</v>
      </c>
      <c r="I3951" s="4" t="s">
        <v>9753</v>
      </c>
      <c r="J3951" s="4" t="s">
        <v>9754</v>
      </c>
      <c r="K3951" s="2">
        <v>-1439</v>
      </c>
      <c r="L3951" s="4" t="s">
        <v>9755</v>
      </c>
    </row>
    <row r="3952" spans="1:12" x14ac:dyDescent="0.3">
      <c r="A3952" s="4">
        <v>358</v>
      </c>
      <c r="B3952" s="4">
        <v>172650465</v>
      </c>
      <c r="C3952" s="4">
        <v>3.0660400000000001</v>
      </c>
      <c r="D3952" s="4" t="s">
        <v>9756</v>
      </c>
      <c r="E3952" s="4" t="s">
        <v>9392</v>
      </c>
      <c r="F3952" s="4">
        <v>172633775</v>
      </c>
      <c r="G3952" s="4">
        <v>172636184</v>
      </c>
      <c r="H3952" s="2" t="s">
        <v>7</v>
      </c>
      <c r="I3952" s="4" t="s">
        <v>9753</v>
      </c>
      <c r="J3952" s="4" t="s">
        <v>9754</v>
      </c>
      <c r="K3952" s="2">
        <v>-14125</v>
      </c>
      <c r="L3952" s="4" t="s">
        <v>9755</v>
      </c>
    </row>
    <row r="3953" spans="1:12" x14ac:dyDescent="0.3">
      <c r="A3953" s="4">
        <v>269</v>
      </c>
      <c r="B3953" s="4">
        <v>172691772</v>
      </c>
      <c r="C3953" s="4">
        <v>4.5064399999999996</v>
      </c>
      <c r="D3953" s="4" t="s">
        <v>9756</v>
      </c>
      <c r="E3953" s="4" t="s">
        <v>9392</v>
      </c>
      <c r="F3953" s="4">
        <v>172680714</v>
      </c>
      <c r="G3953" s="4">
        <v>172681224</v>
      </c>
      <c r="H3953" s="2" t="s">
        <v>2</v>
      </c>
      <c r="I3953" s="4" t="s">
        <v>9757</v>
      </c>
      <c r="J3953" s="4" t="s">
        <v>9758</v>
      </c>
      <c r="K3953" s="2">
        <v>10939</v>
      </c>
      <c r="L3953" s="4" t="s">
        <v>9759</v>
      </c>
    </row>
    <row r="3954" spans="1:12" x14ac:dyDescent="0.3">
      <c r="A3954" s="4">
        <v>257</v>
      </c>
      <c r="B3954" s="4">
        <v>172736885</v>
      </c>
      <c r="C3954" s="4">
        <v>4.56853</v>
      </c>
      <c r="D3954" s="4" t="s">
        <v>23</v>
      </c>
      <c r="E3954" s="4" t="s">
        <v>9392</v>
      </c>
      <c r="F3954" s="4">
        <v>172750682</v>
      </c>
      <c r="G3954" s="4">
        <v>172821474</v>
      </c>
      <c r="H3954" s="2" t="s">
        <v>2</v>
      </c>
      <c r="I3954" s="4" t="s">
        <v>9760</v>
      </c>
      <c r="J3954" s="4" t="s">
        <v>9761</v>
      </c>
      <c r="K3954" s="2">
        <v>-13677</v>
      </c>
      <c r="L3954" s="4" t="s">
        <v>9762</v>
      </c>
    </row>
    <row r="3955" spans="1:12" x14ac:dyDescent="0.3">
      <c r="A3955" s="4">
        <v>283</v>
      </c>
      <c r="B3955" s="4">
        <v>172760809</v>
      </c>
      <c r="C3955" s="4">
        <v>4.8951000000000002</v>
      </c>
      <c r="D3955" s="4" t="s">
        <v>1</v>
      </c>
      <c r="E3955" s="4" t="s">
        <v>9392</v>
      </c>
      <c r="F3955" s="4">
        <v>172762787</v>
      </c>
      <c r="G3955" s="4">
        <v>172783880</v>
      </c>
      <c r="H3955" s="2" t="s">
        <v>2</v>
      </c>
      <c r="I3955" s="4" t="s">
        <v>9760</v>
      </c>
      <c r="J3955" s="4" t="s">
        <v>9763</v>
      </c>
      <c r="K3955" s="2">
        <v>-1845</v>
      </c>
      <c r="L3955" s="4" t="s">
        <v>9762</v>
      </c>
    </row>
    <row r="3956" spans="1:12" x14ac:dyDescent="0.3">
      <c r="A3956" s="4">
        <v>254</v>
      </c>
      <c r="B3956" s="4">
        <v>172767832</v>
      </c>
      <c r="C3956" s="4">
        <v>3.8461500000000002</v>
      </c>
      <c r="D3956" s="4" t="s">
        <v>9764</v>
      </c>
      <c r="E3956" s="4" t="s">
        <v>9392</v>
      </c>
      <c r="F3956" s="4">
        <v>172771277</v>
      </c>
      <c r="G3956" s="4">
        <v>172771405</v>
      </c>
      <c r="H3956" s="2" t="s">
        <v>7</v>
      </c>
      <c r="I3956" s="4" t="s">
        <v>9765</v>
      </c>
      <c r="J3956" s="4" t="s">
        <v>9766</v>
      </c>
      <c r="K3956" s="2">
        <v>3411</v>
      </c>
      <c r="L3956" s="4" t="s">
        <v>9767</v>
      </c>
    </row>
    <row r="3957" spans="1:12" x14ac:dyDescent="0.3">
      <c r="A3957" s="4">
        <v>225</v>
      </c>
      <c r="B3957" s="4">
        <v>172778796</v>
      </c>
      <c r="C3957" s="4">
        <v>3.7267100000000002</v>
      </c>
      <c r="D3957" s="4" t="s">
        <v>9768</v>
      </c>
      <c r="E3957" s="4" t="s">
        <v>9392</v>
      </c>
      <c r="F3957" s="4">
        <v>172771277</v>
      </c>
      <c r="G3957" s="4">
        <v>172771405</v>
      </c>
      <c r="H3957" s="2" t="s">
        <v>7</v>
      </c>
      <c r="I3957" s="4" t="s">
        <v>9765</v>
      </c>
      <c r="J3957" s="4" t="s">
        <v>9766</v>
      </c>
      <c r="K3957" s="2">
        <v>-7284</v>
      </c>
      <c r="L3957" s="4" t="s">
        <v>9767</v>
      </c>
    </row>
    <row r="3958" spans="1:12" x14ac:dyDescent="0.3">
      <c r="A3958" s="4">
        <v>316</v>
      </c>
      <c r="B3958" s="4">
        <v>172806814</v>
      </c>
      <c r="C3958" s="4">
        <v>5.46218</v>
      </c>
      <c r="D3958" s="4" t="s">
        <v>6</v>
      </c>
      <c r="E3958" s="4" t="s">
        <v>9392</v>
      </c>
      <c r="F3958" s="4">
        <v>172807706</v>
      </c>
      <c r="G3958" s="4">
        <v>172820311</v>
      </c>
      <c r="H3958" s="2" t="s">
        <v>2</v>
      </c>
      <c r="I3958" s="4" t="s">
        <v>9760</v>
      </c>
      <c r="J3958" s="4" t="s">
        <v>9769</v>
      </c>
      <c r="K3958" s="2">
        <v>-701</v>
      </c>
      <c r="L3958" s="4" t="s">
        <v>9762</v>
      </c>
    </row>
    <row r="3959" spans="1:12" x14ac:dyDescent="0.3">
      <c r="A3959" s="4">
        <v>201</v>
      </c>
      <c r="B3959" s="4">
        <v>172812227</v>
      </c>
      <c r="C3959" s="4">
        <v>3.9823</v>
      </c>
      <c r="D3959" s="4" t="s">
        <v>9770</v>
      </c>
      <c r="E3959" s="4" t="s">
        <v>9392</v>
      </c>
      <c r="F3959" s="4">
        <v>172807706</v>
      </c>
      <c r="G3959" s="4">
        <v>172820311</v>
      </c>
      <c r="H3959" s="2" t="s">
        <v>2</v>
      </c>
      <c r="I3959" s="4" t="s">
        <v>9760</v>
      </c>
      <c r="J3959" s="4" t="s">
        <v>9769</v>
      </c>
      <c r="K3959" s="2">
        <v>4399</v>
      </c>
      <c r="L3959" s="4" t="s">
        <v>9762</v>
      </c>
    </row>
    <row r="3960" spans="1:12" x14ac:dyDescent="0.3">
      <c r="A3960" s="4">
        <v>274</v>
      </c>
      <c r="B3960" s="4">
        <v>172999534</v>
      </c>
      <c r="C3960" s="4">
        <v>4.6610199999999997</v>
      </c>
      <c r="D3960" s="4" t="s">
        <v>9771</v>
      </c>
      <c r="E3960" s="4" t="s">
        <v>9392</v>
      </c>
      <c r="F3960" s="4">
        <v>172889358</v>
      </c>
      <c r="G3960" s="4">
        <v>173141268</v>
      </c>
      <c r="H3960" s="2" t="s">
        <v>7</v>
      </c>
      <c r="I3960" s="4" t="s">
        <v>9772</v>
      </c>
      <c r="J3960" s="4" t="s">
        <v>9773</v>
      </c>
      <c r="K3960" s="2">
        <v>141568</v>
      </c>
      <c r="L3960" s="4" t="s">
        <v>9774</v>
      </c>
    </row>
    <row r="3961" spans="1:12" x14ac:dyDescent="0.3">
      <c r="A3961" s="4">
        <v>279</v>
      </c>
      <c r="B3961" s="4">
        <v>173005078</v>
      </c>
      <c r="C3961" s="4">
        <v>3.7414999999999998</v>
      </c>
      <c r="D3961" s="4" t="s">
        <v>9771</v>
      </c>
      <c r="E3961" s="4" t="s">
        <v>9392</v>
      </c>
      <c r="F3961" s="4">
        <v>172889358</v>
      </c>
      <c r="G3961" s="4">
        <v>173141268</v>
      </c>
      <c r="H3961" s="2" t="s">
        <v>7</v>
      </c>
      <c r="I3961" s="4" t="s">
        <v>9772</v>
      </c>
      <c r="J3961" s="4" t="s">
        <v>9773</v>
      </c>
      <c r="K3961" s="2">
        <v>136071</v>
      </c>
      <c r="L3961" s="4" t="s">
        <v>9774</v>
      </c>
    </row>
    <row r="3962" spans="1:12" x14ac:dyDescent="0.3">
      <c r="A3962" s="4">
        <v>286</v>
      </c>
      <c r="B3962" s="4">
        <v>173015228</v>
      </c>
      <c r="C3962" s="4">
        <v>2.8985500000000002</v>
      </c>
      <c r="D3962" s="4" t="s">
        <v>9771</v>
      </c>
      <c r="E3962" s="4" t="s">
        <v>9392</v>
      </c>
      <c r="F3962" s="4">
        <v>172889358</v>
      </c>
      <c r="G3962" s="4">
        <v>173141268</v>
      </c>
      <c r="H3962" s="2" t="s">
        <v>7</v>
      </c>
      <c r="I3962" s="4" t="s">
        <v>9772</v>
      </c>
      <c r="J3962" s="4" t="s">
        <v>9773</v>
      </c>
      <c r="K3962" s="2">
        <v>125884</v>
      </c>
      <c r="L3962" s="4" t="s">
        <v>9774</v>
      </c>
    </row>
    <row r="3963" spans="1:12" x14ac:dyDescent="0.3">
      <c r="A3963" s="4">
        <v>286</v>
      </c>
      <c r="B3963" s="4">
        <v>173020174</v>
      </c>
      <c r="C3963" s="4">
        <v>4.2168700000000001</v>
      </c>
      <c r="D3963" s="4" t="s">
        <v>9775</v>
      </c>
      <c r="E3963" s="4" t="s">
        <v>9392</v>
      </c>
      <c r="F3963" s="4">
        <v>172889358</v>
      </c>
      <c r="G3963" s="4">
        <v>173141268</v>
      </c>
      <c r="H3963" s="2" t="s">
        <v>7</v>
      </c>
      <c r="I3963" s="4" t="s">
        <v>9772</v>
      </c>
      <c r="J3963" s="4" t="s">
        <v>9773</v>
      </c>
      <c r="K3963" s="2">
        <v>120940</v>
      </c>
      <c r="L3963" s="4" t="s">
        <v>9774</v>
      </c>
    </row>
    <row r="3964" spans="1:12" x14ac:dyDescent="0.3">
      <c r="A3964" s="4">
        <v>208</v>
      </c>
      <c r="B3964" s="4">
        <v>173033933</v>
      </c>
      <c r="C3964" s="4">
        <v>5.1282100000000002</v>
      </c>
      <c r="D3964" s="4" t="s">
        <v>9775</v>
      </c>
      <c r="E3964" s="4" t="s">
        <v>9392</v>
      </c>
      <c r="F3964" s="4">
        <v>172889358</v>
      </c>
      <c r="G3964" s="4">
        <v>173141268</v>
      </c>
      <c r="H3964" s="2" t="s">
        <v>7</v>
      </c>
      <c r="I3964" s="4" t="s">
        <v>9772</v>
      </c>
      <c r="J3964" s="4" t="s">
        <v>9773</v>
      </c>
      <c r="K3964" s="2">
        <v>107256</v>
      </c>
      <c r="L3964" s="4" t="s">
        <v>9774</v>
      </c>
    </row>
    <row r="3965" spans="1:12" x14ac:dyDescent="0.3">
      <c r="A3965" s="4">
        <v>201</v>
      </c>
      <c r="B3965" s="4">
        <v>173051317</v>
      </c>
      <c r="C3965" s="4">
        <v>4.4444400000000002</v>
      </c>
      <c r="D3965" s="4" t="s">
        <v>9776</v>
      </c>
      <c r="E3965" s="4" t="s">
        <v>9392</v>
      </c>
      <c r="F3965" s="4">
        <v>172889358</v>
      </c>
      <c r="G3965" s="4">
        <v>173141268</v>
      </c>
      <c r="H3965" s="2" t="s">
        <v>7</v>
      </c>
      <c r="I3965" s="4" t="s">
        <v>9772</v>
      </c>
      <c r="J3965" s="4" t="s">
        <v>9773</v>
      </c>
      <c r="K3965" s="2">
        <v>89862</v>
      </c>
      <c r="L3965" s="4" t="s">
        <v>9774</v>
      </c>
    </row>
    <row r="3966" spans="1:12" x14ac:dyDescent="0.3">
      <c r="A3966" s="4">
        <v>301</v>
      </c>
      <c r="B3966" s="4">
        <v>173057205</v>
      </c>
      <c r="C3966" s="4">
        <v>3.5483899999999999</v>
      </c>
      <c r="D3966" s="4" t="s">
        <v>9776</v>
      </c>
      <c r="E3966" s="4" t="s">
        <v>9392</v>
      </c>
      <c r="F3966" s="4">
        <v>172889358</v>
      </c>
      <c r="G3966" s="4">
        <v>173141268</v>
      </c>
      <c r="H3966" s="2" t="s">
        <v>7</v>
      </c>
      <c r="I3966" s="4" t="s">
        <v>9772</v>
      </c>
      <c r="J3966" s="4" t="s">
        <v>9773</v>
      </c>
      <c r="K3966" s="2">
        <v>83862</v>
      </c>
      <c r="L3966" s="4" t="s">
        <v>9774</v>
      </c>
    </row>
    <row r="3967" spans="1:12" x14ac:dyDescent="0.3">
      <c r="A3967" s="4">
        <v>220</v>
      </c>
      <c r="B3967" s="4">
        <v>173114128</v>
      </c>
      <c r="C3967" s="4">
        <v>3.125</v>
      </c>
      <c r="D3967" s="4" t="s">
        <v>9776</v>
      </c>
      <c r="E3967" s="4" t="s">
        <v>9392</v>
      </c>
      <c r="F3967" s="4">
        <v>172889358</v>
      </c>
      <c r="G3967" s="4">
        <v>173141268</v>
      </c>
      <c r="H3967" s="2" t="s">
        <v>7</v>
      </c>
      <c r="I3967" s="4" t="s">
        <v>9772</v>
      </c>
      <c r="J3967" s="4" t="s">
        <v>9773</v>
      </c>
      <c r="K3967" s="2">
        <v>27034</v>
      </c>
      <c r="L3967" s="4" t="s">
        <v>9774</v>
      </c>
    </row>
    <row r="3968" spans="1:12" x14ac:dyDescent="0.3">
      <c r="A3968" s="4">
        <v>200</v>
      </c>
      <c r="B3968" s="4">
        <v>173130293</v>
      </c>
      <c r="C3968" s="4">
        <v>3.7037</v>
      </c>
      <c r="D3968" s="4" t="s">
        <v>9777</v>
      </c>
      <c r="E3968" s="4" t="s">
        <v>9392</v>
      </c>
      <c r="F3968" s="4">
        <v>172889358</v>
      </c>
      <c r="G3968" s="4">
        <v>173141268</v>
      </c>
      <c r="H3968" s="2" t="s">
        <v>7</v>
      </c>
      <c r="I3968" s="4" t="s">
        <v>9772</v>
      </c>
      <c r="J3968" s="4" t="s">
        <v>9773</v>
      </c>
      <c r="K3968" s="2">
        <v>10868</v>
      </c>
      <c r="L3968" s="4" t="s">
        <v>9774</v>
      </c>
    </row>
    <row r="3969" spans="1:12" x14ac:dyDescent="0.3">
      <c r="A3969" s="4">
        <v>327</v>
      </c>
      <c r="B3969" s="4">
        <v>173312965</v>
      </c>
      <c r="C3969" s="4">
        <v>5.7017499999999997</v>
      </c>
      <c r="D3969" s="4" t="s">
        <v>9778</v>
      </c>
      <c r="E3969" s="4" t="s">
        <v>9392</v>
      </c>
      <c r="F3969" s="4">
        <v>173396284</v>
      </c>
      <c r="G3969" s="4">
        <v>173604637</v>
      </c>
      <c r="H3969" s="2" t="s">
        <v>2</v>
      </c>
      <c r="I3969" s="4" t="s">
        <v>9779</v>
      </c>
      <c r="J3969" s="4" t="s">
        <v>9780</v>
      </c>
      <c r="K3969" s="2">
        <v>-83147</v>
      </c>
      <c r="L3969" s="4" t="s">
        <v>9781</v>
      </c>
    </row>
    <row r="3970" spans="1:12" x14ac:dyDescent="0.3">
      <c r="A3970" s="4">
        <v>239</v>
      </c>
      <c r="B3970" s="4">
        <v>173321595</v>
      </c>
      <c r="C3970" s="4">
        <v>4.4117699999999997</v>
      </c>
      <c r="D3970" s="4" t="s">
        <v>9778</v>
      </c>
      <c r="E3970" s="4" t="s">
        <v>9392</v>
      </c>
      <c r="F3970" s="4">
        <v>173396284</v>
      </c>
      <c r="G3970" s="4">
        <v>173604637</v>
      </c>
      <c r="H3970" s="2" t="s">
        <v>2</v>
      </c>
      <c r="I3970" s="4" t="s">
        <v>9779</v>
      </c>
      <c r="J3970" s="4" t="s">
        <v>9780</v>
      </c>
      <c r="K3970" s="2">
        <v>-74556</v>
      </c>
      <c r="L3970" s="4" t="s">
        <v>9781</v>
      </c>
    </row>
    <row r="3971" spans="1:12" x14ac:dyDescent="0.3">
      <c r="A3971" s="4">
        <v>219</v>
      </c>
      <c r="B3971" s="4">
        <v>173348618</v>
      </c>
      <c r="C3971" s="4">
        <v>4.8</v>
      </c>
      <c r="D3971" s="4" t="s">
        <v>23</v>
      </c>
      <c r="E3971" s="4" t="s">
        <v>9392</v>
      </c>
      <c r="F3971" s="4">
        <v>173396284</v>
      </c>
      <c r="G3971" s="4">
        <v>173604637</v>
      </c>
      <c r="H3971" s="2" t="s">
        <v>2</v>
      </c>
      <c r="I3971" s="4" t="s">
        <v>9779</v>
      </c>
      <c r="J3971" s="4" t="s">
        <v>9780</v>
      </c>
      <c r="K3971" s="2">
        <v>-47645</v>
      </c>
      <c r="L3971" s="4" t="s">
        <v>9781</v>
      </c>
    </row>
    <row r="3972" spans="1:12" x14ac:dyDescent="0.3">
      <c r="A3972" s="4">
        <v>332</v>
      </c>
      <c r="B3972" s="4">
        <v>173380478</v>
      </c>
      <c r="C3972" s="4">
        <v>3.6363599999999998</v>
      </c>
      <c r="D3972" s="4" t="s">
        <v>23</v>
      </c>
      <c r="E3972" s="4" t="s">
        <v>9392</v>
      </c>
      <c r="F3972" s="4">
        <v>173396284</v>
      </c>
      <c r="G3972" s="4">
        <v>173604637</v>
      </c>
      <c r="H3972" s="2" t="s">
        <v>2</v>
      </c>
      <c r="I3972" s="4" t="s">
        <v>9779</v>
      </c>
      <c r="J3972" s="4" t="s">
        <v>9780</v>
      </c>
      <c r="K3972" s="2">
        <v>-15601</v>
      </c>
      <c r="L3972" s="4" t="s">
        <v>9781</v>
      </c>
    </row>
    <row r="3973" spans="1:12" x14ac:dyDescent="0.3">
      <c r="A3973" s="4">
        <v>207</v>
      </c>
      <c r="B3973" s="4">
        <v>173408728</v>
      </c>
      <c r="C3973" s="4">
        <v>3.6144599999999998</v>
      </c>
      <c r="D3973" s="4" t="s">
        <v>9782</v>
      </c>
      <c r="E3973" s="4" t="s">
        <v>9392</v>
      </c>
      <c r="F3973" s="4">
        <v>173398448</v>
      </c>
      <c r="G3973" s="4">
        <v>174286644</v>
      </c>
      <c r="H3973" s="2" t="s">
        <v>2</v>
      </c>
      <c r="I3973" s="4" t="s">
        <v>9779</v>
      </c>
      <c r="J3973" s="4" t="s">
        <v>9783</v>
      </c>
      <c r="K3973" s="2">
        <v>10184</v>
      </c>
      <c r="L3973" s="4" t="s">
        <v>9781</v>
      </c>
    </row>
    <row r="3974" spans="1:12" x14ac:dyDescent="0.3">
      <c r="A3974" s="4">
        <v>243</v>
      </c>
      <c r="B3974" s="4">
        <v>173413399</v>
      </c>
      <c r="C3974" s="4">
        <v>3.6585399999999999</v>
      </c>
      <c r="D3974" s="4" t="s">
        <v>9782</v>
      </c>
      <c r="E3974" s="4" t="s">
        <v>9392</v>
      </c>
      <c r="F3974" s="4">
        <v>173398448</v>
      </c>
      <c r="G3974" s="4">
        <v>174286644</v>
      </c>
      <c r="H3974" s="2" t="s">
        <v>2</v>
      </c>
      <c r="I3974" s="4" t="s">
        <v>9779</v>
      </c>
      <c r="J3974" s="4" t="s">
        <v>9783</v>
      </c>
      <c r="K3974" s="2">
        <v>14843</v>
      </c>
      <c r="L3974" s="4" t="s">
        <v>9781</v>
      </c>
    </row>
    <row r="3975" spans="1:12" x14ac:dyDescent="0.3">
      <c r="A3975" s="4">
        <v>244</v>
      </c>
      <c r="B3975" s="4">
        <v>173435626</v>
      </c>
      <c r="C3975" s="4">
        <v>5.5555599999999998</v>
      </c>
      <c r="D3975" s="4" t="s">
        <v>9782</v>
      </c>
      <c r="E3975" s="4" t="s">
        <v>9392</v>
      </c>
      <c r="F3975" s="4">
        <v>173398448</v>
      </c>
      <c r="G3975" s="4">
        <v>174286644</v>
      </c>
      <c r="H3975" s="2" t="s">
        <v>2</v>
      </c>
      <c r="I3975" s="4" t="s">
        <v>9779</v>
      </c>
      <c r="J3975" s="4" t="s">
        <v>9783</v>
      </c>
      <c r="K3975" s="2">
        <v>37064</v>
      </c>
      <c r="L3975" s="4" t="s">
        <v>9781</v>
      </c>
    </row>
    <row r="3976" spans="1:12" x14ac:dyDescent="0.3">
      <c r="A3976" s="4">
        <v>273</v>
      </c>
      <c r="B3976" s="4">
        <v>173464446</v>
      </c>
      <c r="C3976" s="4">
        <v>6.0869600000000004</v>
      </c>
      <c r="D3976" s="4" t="s">
        <v>9782</v>
      </c>
      <c r="E3976" s="4" t="s">
        <v>9392</v>
      </c>
      <c r="F3976" s="4">
        <v>173398448</v>
      </c>
      <c r="G3976" s="4">
        <v>174286644</v>
      </c>
      <c r="H3976" s="2" t="s">
        <v>2</v>
      </c>
      <c r="I3976" s="4" t="s">
        <v>9779</v>
      </c>
      <c r="J3976" s="4" t="s">
        <v>9783</v>
      </c>
      <c r="K3976" s="2">
        <v>65887</v>
      </c>
      <c r="L3976" s="4" t="s">
        <v>9781</v>
      </c>
    </row>
    <row r="3977" spans="1:12" x14ac:dyDescent="0.3">
      <c r="A3977" s="4">
        <v>344</v>
      </c>
      <c r="B3977" s="4">
        <v>173474740</v>
      </c>
      <c r="C3977" s="4">
        <v>3.87324</v>
      </c>
      <c r="D3977" s="4" t="s">
        <v>9782</v>
      </c>
      <c r="E3977" s="4" t="s">
        <v>9392</v>
      </c>
      <c r="F3977" s="4">
        <v>173398448</v>
      </c>
      <c r="G3977" s="4">
        <v>174286644</v>
      </c>
      <c r="H3977" s="2" t="s">
        <v>2</v>
      </c>
      <c r="I3977" s="4" t="s">
        <v>9779</v>
      </c>
      <c r="J3977" s="4" t="s">
        <v>9783</v>
      </c>
      <c r="K3977" s="2">
        <v>76154</v>
      </c>
      <c r="L3977" s="4" t="s">
        <v>9781</v>
      </c>
    </row>
    <row r="3978" spans="1:12" x14ac:dyDescent="0.3">
      <c r="A3978" s="4">
        <v>200</v>
      </c>
      <c r="B3978" s="4">
        <v>173486346</v>
      </c>
      <c r="C3978" s="4">
        <v>4.1666699999999999</v>
      </c>
      <c r="D3978" s="4" t="s">
        <v>9782</v>
      </c>
      <c r="E3978" s="4" t="s">
        <v>9392</v>
      </c>
      <c r="F3978" s="4">
        <v>173398448</v>
      </c>
      <c r="G3978" s="4">
        <v>174286644</v>
      </c>
      <c r="H3978" s="2" t="s">
        <v>2</v>
      </c>
      <c r="I3978" s="4" t="s">
        <v>9779</v>
      </c>
      <c r="J3978" s="4" t="s">
        <v>9783</v>
      </c>
      <c r="K3978" s="2">
        <v>87884</v>
      </c>
      <c r="L3978" s="4" t="s">
        <v>9781</v>
      </c>
    </row>
    <row r="3979" spans="1:12" x14ac:dyDescent="0.3">
      <c r="A3979" s="4">
        <v>231</v>
      </c>
      <c r="B3979" s="4">
        <v>173513943</v>
      </c>
      <c r="C3979" s="4">
        <v>5.6666699999999999</v>
      </c>
      <c r="D3979" s="4" t="s">
        <v>9782</v>
      </c>
      <c r="E3979" s="4" t="s">
        <v>9392</v>
      </c>
      <c r="F3979" s="4">
        <v>173584555</v>
      </c>
      <c r="G3979" s="4">
        <v>174283123</v>
      </c>
      <c r="H3979" s="2" t="s">
        <v>2</v>
      </c>
      <c r="I3979" s="4" t="s">
        <v>9779</v>
      </c>
      <c r="J3979" s="4" t="s">
        <v>9784</v>
      </c>
      <c r="K3979" s="2">
        <v>-70513</v>
      </c>
      <c r="L3979" s="4" t="s">
        <v>9781</v>
      </c>
    </row>
    <row r="3980" spans="1:12" x14ac:dyDescent="0.3">
      <c r="A3980" s="4">
        <v>312</v>
      </c>
      <c r="B3980" s="4">
        <v>173523957</v>
      </c>
      <c r="C3980" s="4">
        <v>3.1847099999999999</v>
      </c>
      <c r="D3980" s="4" t="s">
        <v>9782</v>
      </c>
      <c r="E3980" s="4" t="s">
        <v>9392</v>
      </c>
      <c r="F3980" s="4">
        <v>173584555</v>
      </c>
      <c r="G3980" s="4">
        <v>174283123</v>
      </c>
      <c r="H3980" s="2" t="s">
        <v>2</v>
      </c>
      <c r="I3980" s="4" t="s">
        <v>9779</v>
      </c>
      <c r="J3980" s="4" t="s">
        <v>9784</v>
      </c>
      <c r="K3980" s="2">
        <v>-60395</v>
      </c>
      <c r="L3980" s="4" t="s">
        <v>9781</v>
      </c>
    </row>
    <row r="3981" spans="1:12" x14ac:dyDescent="0.3">
      <c r="A3981" s="4">
        <v>408</v>
      </c>
      <c r="B3981" s="4">
        <v>173530042</v>
      </c>
      <c r="C3981" s="4">
        <v>3.8461500000000002</v>
      </c>
      <c r="D3981" s="4" t="s">
        <v>9782</v>
      </c>
      <c r="E3981" s="4" t="s">
        <v>9392</v>
      </c>
      <c r="F3981" s="4">
        <v>173584555</v>
      </c>
      <c r="G3981" s="4">
        <v>174283123</v>
      </c>
      <c r="H3981" s="2" t="s">
        <v>2</v>
      </c>
      <c r="I3981" s="4" t="s">
        <v>9779</v>
      </c>
      <c r="J3981" s="4" t="s">
        <v>9784</v>
      </c>
      <c r="K3981" s="2">
        <v>-54318</v>
      </c>
      <c r="L3981" s="4" t="s">
        <v>9781</v>
      </c>
    </row>
    <row r="3982" spans="1:12" x14ac:dyDescent="0.3">
      <c r="A3982" s="4">
        <v>202</v>
      </c>
      <c r="B3982" s="4">
        <v>173568393</v>
      </c>
      <c r="C3982" s="4">
        <v>4.7169800000000004</v>
      </c>
      <c r="D3982" s="4" t="s">
        <v>9782</v>
      </c>
      <c r="E3982" s="4" t="s">
        <v>9392</v>
      </c>
      <c r="F3982" s="4">
        <v>173584555</v>
      </c>
      <c r="G3982" s="4">
        <v>174283123</v>
      </c>
      <c r="H3982" s="2" t="s">
        <v>2</v>
      </c>
      <c r="I3982" s="4" t="s">
        <v>9779</v>
      </c>
      <c r="J3982" s="4" t="s">
        <v>9784</v>
      </c>
      <c r="K3982" s="2">
        <v>-16050</v>
      </c>
      <c r="L3982" s="4" t="s">
        <v>9781</v>
      </c>
    </row>
    <row r="3983" spans="1:12" x14ac:dyDescent="0.3">
      <c r="A3983" s="4">
        <v>200</v>
      </c>
      <c r="B3983" s="4">
        <v>173578023</v>
      </c>
      <c r="C3983" s="4">
        <v>3.9370099999999999</v>
      </c>
      <c r="D3983" s="4" t="s">
        <v>9782</v>
      </c>
      <c r="E3983" s="4" t="s">
        <v>9392</v>
      </c>
      <c r="F3983" s="4">
        <v>173584555</v>
      </c>
      <c r="G3983" s="4">
        <v>174283123</v>
      </c>
      <c r="H3983" s="2" t="s">
        <v>2</v>
      </c>
      <c r="I3983" s="4" t="s">
        <v>9779</v>
      </c>
      <c r="J3983" s="4" t="s">
        <v>9784</v>
      </c>
      <c r="K3983" s="2">
        <v>-6367</v>
      </c>
      <c r="L3983" s="4" t="s">
        <v>9781</v>
      </c>
    </row>
    <row r="3984" spans="1:12" x14ac:dyDescent="0.3">
      <c r="A3984" s="4">
        <v>350</v>
      </c>
      <c r="B3984" s="4">
        <v>173786997</v>
      </c>
      <c r="C3984" s="4">
        <v>4.4217700000000004</v>
      </c>
      <c r="D3984" s="4" t="s">
        <v>9785</v>
      </c>
      <c r="E3984" s="4" t="s">
        <v>9392</v>
      </c>
      <c r="F3984" s="4">
        <v>173910636</v>
      </c>
      <c r="G3984" s="4">
        <v>173920658</v>
      </c>
      <c r="H3984" s="2" t="s">
        <v>7</v>
      </c>
      <c r="I3984" s="4" t="s">
        <v>9786</v>
      </c>
      <c r="J3984" s="4" t="s">
        <v>9787</v>
      </c>
      <c r="K3984" s="2">
        <v>133494</v>
      </c>
      <c r="L3984" s="4" t="s">
        <v>9788</v>
      </c>
    </row>
    <row r="3985" spans="1:12" x14ac:dyDescent="0.3">
      <c r="A3985" s="4">
        <v>216</v>
      </c>
      <c r="B3985" s="4">
        <v>173789029</v>
      </c>
      <c r="C3985" s="4">
        <v>4.9645400000000004</v>
      </c>
      <c r="D3985" s="4" t="s">
        <v>9785</v>
      </c>
      <c r="E3985" s="4" t="s">
        <v>9392</v>
      </c>
      <c r="F3985" s="4">
        <v>173910636</v>
      </c>
      <c r="G3985" s="4">
        <v>173920658</v>
      </c>
      <c r="H3985" s="2" t="s">
        <v>7</v>
      </c>
      <c r="I3985" s="4" t="s">
        <v>9786</v>
      </c>
      <c r="J3985" s="4" t="s">
        <v>9787</v>
      </c>
      <c r="K3985" s="2">
        <v>131525</v>
      </c>
      <c r="L3985" s="4" t="s">
        <v>9788</v>
      </c>
    </row>
    <row r="3986" spans="1:12" x14ac:dyDescent="0.3">
      <c r="A3986" s="4">
        <v>213</v>
      </c>
      <c r="B3986" s="4">
        <v>173805008</v>
      </c>
      <c r="C3986" s="4">
        <v>3.9473699999999998</v>
      </c>
      <c r="D3986" s="4" t="s">
        <v>9785</v>
      </c>
      <c r="E3986" s="4" t="s">
        <v>9392</v>
      </c>
      <c r="F3986" s="4">
        <v>173910636</v>
      </c>
      <c r="G3986" s="4">
        <v>173920658</v>
      </c>
      <c r="H3986" s="2" t="s">
        <v>7</v>
      </c>
      <c r="I3986" s="4" t="s">
        <v>9786</v>
      </c>
      <c r="J3986" s="4" t="s">
        <v>9787</v>
      </c>
      <c r="K3986" s="2">
        <v>115634</v>
      </c>
      <c r="L3986" s="4" t="s">
        <v>9788</v>
      </c>
    </row>
    <row r="3987" spans="1:12" x14ac:dyDescent="0.3">
      <c r="A3987" s="4">
        <v>200</v>
      </c>
      <c r="B3987" s="4">
        <v>173815329</v>
      </c>
      <c r="C3987" s="4">
        <v>3.9855100000000001</v>
      </c>
      <c r="D3987" s="4" t="s">
        <v>9789</v>
      </c>
      <c r="E3987" s="4" t="s">
        <v>9392</v>
      </c>
      <c r="F3987" s="4">
        <v>173910636</v>
      </c>
      <c r="G3987" s="4">
        <v>173920658</v>
      </c>
      <c r="H3987" s="2" t="s">
        <v>7</v>
      </c>
      <c r="I3987" s="4" t="s">
        <v>9786</v>
      </c>
      <c r="J3987" s="4" t="s">
        <v>9787</v>
      </c>
      <c r="K3987" s="2">
        <v>105226</v>
      </c>
      <c r="L3987" s="4" t="s">
        <v>9788</v>
      </c>
    </row>
    <row r="3988" spans="1:12" x14ac:dyDescent="0.3">
      <c r="A3988" s="4">
        <v>216</v>
      </c>
      <c r="B3988" s="4">
        <v>173833659</v>
      </c>
      <c r="C3988" s="4">
        <v>4.9586800000000002</v>
      </c>
      <c r="D3988" s="4" t="s">
        <v>9789</v>
      </c>
      <c r="E3988" s="4" t="s">
        <v>9392</v>
      </c>
      <c r="F3988" s="4">
        <v>173910636</v>
      </c>
      <c r="G3988" s="4">
        <v>173920658</v>
      </c>
      <c r="H3988" s="2" t="s">
        <v>7</v>
      </c>
      <c r="I3988" s="4" t="s">
        <v>9786</v>
      </c>
      <c r="J3988" s="4" t="s">
        <v>9787</v>
      </c>
      <c r="K3988" s="2">
        <v>86882</v>
      </c>
      <c r="L3988" s="4" t="s">
        <v>9788</v>
      </c>
    </row>
    <row r="3989" spans="1:12" x14ac:dyDescent="0.3">
      <c r="A3989" s="4">
        <v>219</v>
      </c>
      <c r="B3989" s="4">
        <v>173839595</v>
      </c>
      <c r="C3989" s="4">
        <v>3.7414999999999998</v>
      </c>
      <c r="D3989" s="4" t="s">
        <v>9789</v>
      </c>
      <c r="E3989" s="4" t="s">
        <v>9392</v>
      </c>
      <c r="F3989" s="4">
        <v>173910636</v>
      </c>
      <c r="G3989" s="4">
        <v>173920658</v>
      </c>
      <c r="H3989" s="2" t="s">
        <v>7</v>
      </c>
      <c r="I3989" s="4" t="s">
        <v>9786</v>
      </c>
      <c r="J3989" s="4" t="s">
        <v>9787</v>
      </c>
      <c r="K3989" s="2">
        <v>80956</v>
      </c>
      <c r="L3989" s="4" t="s">
        <v>9788</v>
      </c>
    </row>
    <row r="3990" spans="1:12" x14ac:dyDescent="0.3">
      <c r="A3990" s="4">
        <v>366</v>
      </c>
      <c r="B3990" s="4">
        <v>173895897</v>
      </c>
      <c r="C3990" s="4">
        <v>4.1322299999999998</v>
      </c>
      <c r="D3990" s="4" t="s">
        <v>9789</v>
      </c>
      <c r="E3990" s="4" t="s">
        <v>9392</v>
      </c>
      <c r="F3990" s="4">
        <v>173910636</v>
      </c>
      <c r="G3990" s="4">
        <v>173920658</v>
      </c>
      <c r="H3990" s="2" t="s">
        <v>7</v>
      </c>
      <c r="I3990" s="4" t="s">
        <v>9786</v>
      </c>
      <c r="J3990" s="4" t="s">
        <v>9787</v>
      </c>
      <c r="K3990" s="2">
        <v>24580</v>
      </c>
      <c r="L3990" s="4" t="s">
        <v>9788</v>
      </c>
    </row>
    <row r="3991" spans="1:12" x14ac:dyDescent="0.3">
      <c r="A3991" s="4">
        <v>237</v>
      </c>
      <c r="B3991" s="4">
        <v>173918483</v>
      </c>
      <c r="C3991" s="4">
        <v>6.3559299999999999</v>
      </c>
      <c r="D3991" s="4" t="s">
        <v>9789</v>
      </c>
      <c r="E3991" s="4" t="s">
        <v>9392</v>
      </c>
      <c r="F3991" s="4">
        <v>173910636</v>
      </c>
      <c r="G3991" s="4">
        <v>173920658</v>
      </c>
      <c r="H3991" s="2" t="s">
        <v>7</v>
      </c>
      <c r="I3991" s="4" t="s">
        <v>9786</v>
      </c>
      <c r="J3991" s="4" t="s">
        <v>9787</v>
      </c>
      <c r="K3991" s="2">
        <v>2051</v>
      </c>
      <c r="L3991" s="4" t="s">
        <v>9788</v>
      </c>
    </row>
    <row r="3992" spans="1:12" x14ac:dyDescent="0.3">
      <c r="A3992" s="4">
        <v>276</v>
      </c>
      <c r="B3992" s="4">
        <v>173927207</v>
      </c>
      <c r="C3992" s="4">
        <v>3.75</v>
      </c>
      <c r="D3992" s="4" t="s">
        <v>9789</v>
      </c>
      <c r="E3992" s="4" t="s">
        <v>9392</v>
      </c>
      <c r="F3992" s="4">
        <v>173910498</v>
      </c>
      <c r="G3992" s="4">
        <v>173920796</v>
      </c>
      <c r="H3992" s="2" t="s">
        <v>7</v>
      </c>
      <c r="I3992" s="4" t="s">
        <v>9786</v>
      </c>
      <c r="J3992" s="4" t="s">
        <v>9790</v>
      </c>
      <c r="K3992" s="2">
        <v>-6267</v>
      </c>
      <c r="L3992" s="4" t="s">
        <v>9788</v>
      </c>
    </row>
    <row r="3993" spans="1:12" x14ac:dyDescent="0.3">
      <c r="A3993" s="4">
        <v>274</v>
      </c>
      <c r="B3993" s="4">
        <v>173929849</v>
      </c>
      <c r="C3993" s="4">
        <v>4.1916200000000003</v>
      </c>
      <c r="D3993" s="4" t="s">
        <v>9789</v>
      </c>
      <c r="E3993" s="4" t="s">
        <v>9392</v>
      </c>
      <c r="F3993" s="4">
        <v>173910498</v>
      </c>
      <c r="G3993" s="4">
        <v>173920796</v>
      </c>
      <c r="H3993" s="2" t="s">
        <v>7</v>
      </c>
      <c r="I3993" s="4" t="s">
        <v>9786</v>
      </c>
      <c r="J3993" s="4" t="s">
        <v>9790</v>
      </c>
      <c r="K3993" s="2">
        <v>-8914</v>
      </c>
      <c r="L3993" s="4" t="s">
        <v>9788</v>
      </c>
    </row>
    <row r="3994" spans="1:12" x14ac:dyDescent="0.3">
      <c r="A3994" s="4">
        <v>250</v>
      </c>
      <c r="B3994" s="4">
        <v>173940201</v>
      </c>
      <c r="C3994" s="4">
        <v>5.5555599999999998</v>
      </c>
      <c r="D3994" s="4" t="s">
        <v>9789</v>
      </c>
      <c r="E3994" s="4" t="s">
        <v>9392</v>
      </c>
      <c r="F3994" s="4">
        <v>173910498</v>
      </c>
      <c r="G3994" s="4">
        <v>173920796</v>
      </c>
      <c r="H3994" s="2" t="s">
        <v>7</v>
      </c>
      <c r="I3994" s="4" t="s">
        <v>9786</v>
      </c>
      <c r="J3994" s="4" t="s">
        <v>9790</v>
      </c>
      <c r="K3994" s="2">
        <v>-19281</v>
      </c>
      <c r="L3994" s="4" t="s">
        <v>9788</v>
      </c>
    </row>
    <row r="3995" spans="1:12" x14ac:dyDescent="0.3">
      <c r="A3995" s="4">
        <v>285</v>
      </c>
      <c r="B3995" s="4">
        <v>173952961</v>
      </c>
      <c r="C3995" s="4">
        <v>4.3918900000000001</v>
      </c>
      <c r="D3995" s="4" t="s">
        <v>9789</v>
      </c>
      <c r="E3995" s="4" t="s">
        <v>9392</v>
      </c>
      <c r="F3995" s="4">
        <v>173910498</v>
      </c>
      <c r="G3995" s="4">
        <v>173920796</v>
      </c>
      <c r="H3995" s="2" t="s">
        <v>7</v>
      </c>
      <c r="I3995" s="4" t="s">
        <v>9786</v>
      </c>
      <c r="J3995" s="4" t="s">
        <v>9790</v>
      </c>
      <c r="K3995" s="2">
        <v>-32005</v>
      </c>
      <c r="L3995" s="4" t="s">
        <v>9788</v>
      </c>
    </row>
    <row r="3996" spans="1:12" x14ac:dyDescent="0.3">
      <c r="A3996" s="4">
        <v>328</v>
      </c>
      <c r="B3996" s="4">
        <v>173958677</v>
      </c>
      <c r="C3996" s="4">
        <v>3.2258100000000001</v>
      </c>
      <c r="D3996" s="4" t="s">
        <v>9789</v>
      </c>
      <c r="E3996" s="4" t="s">
        <v>9392</v>
      </c>
      <c r="F3996" s="4">
        <v>173910498</v>
      </c>
      <c r="G3996" s="4">
        <v>173920796</v>
      </c>
      <c r="H3996" s="2" t="s">
        <v>7</v>
      </c>
      <c r="I3996" s="4" t="s">
        <v>9786</v>
      </c>
      <c r="J3996" s="4" t="s">
        <v>9790</v>
      </c>
      <c r="K3996" s="2">
        <v>-37822</v>
      </c>
      <c r="L3996" s="4" t="s">
        <v>9788</v>
      </c>
    </row>
    <row r="3997" spans="1:12" x14ac:dyDescent="0.3">
      <c r="A3997" s="4">
        <v>204</v>
      </c>
      <c r="B3997" s="4">
        <v>173986179</v>
      </c>
      <c r="C3997" s="4">
        <v>4.51389</v>
      </c>
      <c r="D3997" s="4" t="s">
        <v>9789</v>
      </c>
      <c r="E3997" s="4" t="s">
        <v>9392</v>
      </c>
      <c r="F3997" s="4">
        <v>173910498</v>
      </c>
      <c r="G3997" s="4">
        <v>173920796</v>
      </c>
      <c r="H3997" s="2" t="s">
        <v>7</v>
      </c>
      <c r="I3997" s="4" t="s">
        <v>9786</v>
      </c>
      <c r="J3997" s="4" t="s">
        <v>9790</v>
      </c>
      <c r="K3997" s="2">
        <v>-65270</v>
      </c>
      <c r="L3997" s="4" t="s">
        <v>9788</v>
      </c>
    </row>
    <row r="3998" spans="1:12" x14ac:dyDescent="0.3">
      <c r="A3998" s="4">
        <v>231</v>
      </c>
      <c r="B3998" s="4">
        <v>173991916</v>
      </c>
      <c r="C3998" s="4">
        <v>3.9473699999999998</v>
      </c>
      <c r="D3998" s="4" t="s">
        <v>9789</v>
      </c>
      <c r="E3998" s="4" t="s">
        <v>9392</v>
      </c>
      <c r="F3998" s="4">
        <v>174057641</v>
      </c>
      <c r="G3998" s="4">
        <v>174057864</v>
      </c>
      <c r="H3998" s="2" t="s">
        <v>2</v>
      </c>
      <c r="I3998" s="4" t="s">
        <v>9791</v>
      </c>
      <c r="J3998" s="4" t="s">
        <v>9792</v>
      </c>
      <c r="K3998" s="2">
        <v>-65607</v>
      </c>
      <c r="L3998" s="4" t="s">
        <v>9793</v>
      </c>
    </row>
    <row r="3999" spans="1:12" x14ac:dyDescent="0.3">
      <c r="A3999" s="4">
        <v>262</v>
      </c>
      <c r="B3999" s="4">
        <v>174002155</v>
      </c>
      <c r="C3999" s="4">
        <v>4.9295799999999996</v>
      </c>
      <c r="D3999" s="4" t="s">
        <v>9789</v>
      </c>
      <c r="E3999" s="4" t="s">
        <v>9392</v>
      </c>
      <c r="F3999" s="4">
        <v>174057641</v>
      </c>
      <c r="G3999" s="4">
        <v>174057864</v>
      </c>
      <c r="H3999" s="2" t="s">
        <v>2</v>
      </c>
      <c r="I3999" s="4" t="s">
        <v>9791</v>
      </c>
      <c r="J3999" s="4" t="s">
        <v>9792</v>
      </c>
      <c r="K3999" s="2">
        <v>-55340</v>
      </c>
      <c r="L3999" s="4" t="s">
        <v>9793</v>
      </c>
    </row>
    <row r="4000" spans="1:12" x14ac:dyDescent="0.3">
      <c r="A4000" s="4">
        <v>201</v>
      </c>
      <c r="B4000" s="4">
        <v>174030260</v>
      </c>
      <c r="C4000" s="4">
        <v>5.0675699999999999</v>
      </c>
      <c r="D4000" s="4" t="s">
        <v>9789</v>
      </c>
      <c r="E4000" s="4" t="s">
        <v>9392</v>
      </c>
      <c r="F4000" s="4">
        <v>174057641</v>
      </c>
      <c r="G4000" s="4">
        <v>174057864</v>
      </c>
      <c r="H4000" s="2" t="s">
        <v>2</v>
      </c>
      <c r="I4000" s="4" t="s">
        <v>9791</v>
      </c>
      <c r="J4000" s="4" t="s">
        <v>9792</v>
      </c>
      <c r="K4000" s="2">
        <v>-27306</v>
      </c>
      <c r="L4000" s="4" t="s">
        <v>9793</v>
      </c>
    </row>
    <row r="4001" spans="1:12" x14ac:dyDescent="0.3">
      <c r="A4001" s="4">
        <v>207</v>
      </c>
      <c r="B4001" s="4">
        <v>174082969</v>
      </c>
      <c r="C4001" s="4">
        <v>4.5801499999999997</v>
      </c>
      <c r="D4001" s="4" t="s">
        <v>9789</v>
      </c>
      <c r="E4001" s="4" t="s">
        <v>9392</v>
      </c>
      <c r="F4001" s="4">
        <v>174057641</v>
      </c>
      <c r="G4001" s="4">
        <v>174057864</v>
      </c>
      <c r="H4001" s="2" t="s">
        <v>2</v>
      </c>
      <c r="I4001" s="4" t="s">
        <v>9791</v>
      </c>
      <c r="J4001" s="4" t="s">
        <v>9792</v>
      </c>
      <c r="K4001" s="2">
        <v>25232</v>
      </c>
      <c r="L4001" s="4" t="s">
        <v>9793</v>
      </c>
    </row>
    <row r="4002" spans="1:12" x14ac:dyDescent="0.3">
      <c r="A4002" s="4">
        <v>200</v>
      </c>
      <c r="B4002" s="4">
        <v>174105303</v>
      </c>
      <c r="C4002" s="4">
        <v>3.5398200000000002</v>
      </c>
      <c r="D4002" s="4" t="s">
        <v>9789</v>
      </c>
      <c r="E4002" s="4" t="s">
        <v>9392</v>
      </c>
      <c r="F4002" s="4">
        <v>174136435</v>
      </c>
      <c r="G4002" s="4">
        <v>174279362</v>
      </c>
      <c r="H4002" s="2" t="s">
        <v>2</v>
      </c>
      <c r="I4002" s="4" t="s">
        <v>9779</v>
      </c>
      <c r="J4002" s="4" t="s">
        <v>9794</v>
      </c>
      <c r="K4002" s="2">
        <v>-30987</v>
      </c>
      <c r="L4002" s="4" t="s">
        <v>9781</v>
      </c>
    </row>
    <row r="4003" spans="1:12" x14ac:dyDescent="0.3">
      <c r="A4003" s="4">
        <v>277</v>
      </c>
      <c r="B4003" s="4">
        <v>174130201</v>
      </c>
      <c r="C4003" s="4">
        <v>3.44828</v>
      </c>
      <c r="D4003" s="4" t="s">
        <v>9789</v>
      </c>
      <c r="E4003" s="4" t="s">
        <v>9392</v>
      </c>
      <c r="F4003" s="4">
        <v>174136435</v>
      </c>
      <c r="G4003" s="4">
        <v>174279362</v>
      </c>
      <c r="H4003" s="2" t="s">
        <v>2</v>
      </c>
      <c r="I4003" s="4" t="s">
        <v>9779</v>
      </c>
      <c r="J4003" s="4" t="s">
        <v>9794</v>
      </c>
      <c r="K4003" s="2">
        <v>-6084</v>
      </c>
      <c r="L4003" s="4" t="s">
        <v>9781</v>
      </c>
    </row>
    <row r="4004" spans="1:12" x14ac:dyDescent="0.3">
      <c r="A4004" s="4">
        <v>441</v>
      </c>
      <c r="B4004" s="4">
        <v>174169555</v>
      </c>
      <c r="C4004" s="4">
        <v>3.40909</v>
      </c>
      <c r="D4004" s="4" t="s">
        <v>9789</v>
      </c>
      <c r="E4004" s="4" t="s">
        <v>9392</v>
      </c>
      <c r="F4004" s="4">
        <v>174136462</v>
      </c>
      <c r="G4004" s="4">
        <v>174279055</v>
      </c>
      <c r="H4004" s="2" t="s">
        <v>2</v>
      </c>
      <c r="I4004" s="4" t="s">
        <v>9779</v>
      </c>
      <c r="J4004" s="4" t="s">
        <v>9795</v>
      </c>
      <c r="K4004" s="2">
        <v>32868</v>
      </c>
      <c r="L4004" s="4" t="s">
        <v>9781</v>
      </c>
    </row>
    <row r="4005" spans="1:12" x14ac:dyDescent="0.3">
      <c r="A4005" s="4">
        <v>200</v>
      </c>
      <c r="B4005" s="4">
        <v>174194348</v>
      </c>
      <c r="C4005" s="4">
        <v>3.8194400000000002</v>
      </c>
      <c r="D4005" s="4" t="s">
        <v>9789</v>
      </c>
      <c r="E4005" s="4" t="s">
        <v>9392</v>
      </c>
      <c r="F4005" s="4">
        <v>174136462</v>
      </c>
      <c r="G4005" s="4">
        <v>174279055</v>
      </c>
      <c r="H4005" s="2" t="s">
        <v>2</v>
      </c>
      <c r="I4005" s="4" t="s">
        <v>9779</v>
      </c>
      <c r="J4005" s="4" t="s">
        <v>9795</v>
      </c>
      <c r="K4005" s="2">
        <v>57773</v>
      </c>
      <c r="L4005" s="4" t="s">
        <v>9781</v>
      </c>
    </row>
    <row r="4006" spans="1:12" x14ac:dyDescent="0.3">
      <c r="A4006" s="4">
        <v>264</v>
      </c>
      <c r="B4006" s="4">
        <v>174194966</v>
      </c>
      <c r="C4006" s="4">
        <v>5.2816900000000002</v>
      </c>
      <c r="D4006" s="4" t="s">
        <v>9789</v>
      </c>
      <c r="E4006" s="4" t="s">
        <v>9392</v>
      </c>
      <c r="F4006" s="4">
        <v>174136462</v>
      </c>
      <c r="G4006" s="4">
        <v>174279055</v>
      </c>
      <c r="H4006" s="2" t="s">
        <v>2</v>
      </c>
      <c r="I4006" s="4" t="s">
        <v>9779</v>
      </c>
      <c r="J4006" s="4" t="s">
        <v>9795</v>
      </c>
      <c r="K4006" s="2">
        <v>58373</v>
      </c>
      <c r="L4006" s="4" t="s">
        <v>9781</v>
      </c>
    </row>
    <row r="4007" spans="1:12" x14ac:dyDescent="0.3">
      <c r="A4007" s="4">
        <v>200</v>
      </c>
      <c r="B4007" s="4">
        <v>174201245</v>
      </c>
      <c r="C4007" s="4">
        <v>3.5461</v>
      </c>
      <c r="D4007" s="4" t="s">
        <v>9789</v>
      </c>
      <c r="E4007" s="4" t="s">
        <v>9392</v>
      </c>
      <c r="F4007" s="4">
        <v>174136462</v>
      </c>
      <c r="G4007" s="4">
        <v>174279055</v>
      </c>
      <c r="H4007" s="2" t="s">
        <v>2</v>
      </c>
      <c r="I4007" s="4" t="s">
        <v>9779</v>
      </c>
      <c r="J4007" s="4" t="s">
        <v>9795</v>
      </c>
      <c r="K4007" s="2">
        <v>64705</v>
      </c>
      <c r="L4007" s="4" t="s">
        <v>9781</v>
      </c>
    </row>
    <row r="4008" spans="1:12" x14ac:dyDescent="0.3">
      <c r="A4008" s="4">
        <v>380</v>
      </c>
      <c r="B4008" s="4">
        <v>174224382</v>
      </c>
      <c r="C4008" s="4">
        <v>4.1139200000000002</v>
      </c>
      <c r="D4008" s="4" t="s">
        <v>9789</v>
      </c>
      <c r="E4008" s="4" t="s">
        <v>9392</v>
      </c>
      <c r="F4008" s="4">
        <v>174275314</v>
      </c>
      <c r="G4008" s="4">
        <v>174281303</v>
      </c>
      <c r="H4008" s="2" t="s">
        <v>2</v>
      </c>
      <c r="I4008" s="4" t="s">
        <v>9779</v>
      </c>
      <c r="J4008" s="4" t="s">
        <v>9796</v>
      </c>
      <c r="K4008" s="2">
        <v>-50611</v>
      </c>
      <c r="L4008" s="4" t="s">
        <v>9781</v>
      </c>
    </row>
    <row r="4009" spans="1:12" x14ac:dyDescent="0.3">
      <c r="A4009" s="4">
        <v>304</v>
      </c>
      <c r="B4009" s="4">
        <v>174225527</v>
      </c>
      <c r="C4009" s="4">
        <v>6.7741899999999999</v>
      </c>
      <c r="D4009" s="4" t="s">
        <v>9789</v>
      </c>
      <c r="E4009" s="4" t="s">
        <v>9392</v>
      </c>
      <c r="F4009" s="4">
        <v>174275314</v>
      </c>
      <c r="G4009" s="4">
        <v>174281303</v>
      </c>
      <c r="H4009" s="2" t="s">
        <v>2</v>
      </c>
      <c r="I4009" s="4" t="s">
        <v>9779</v>
      </c>
      <c r="J4009" s="4" t="s">
        <v>9796</v>
      </c>
      <c r="K4009" s="2">
        <v>-49646</v>
      </c>
      <c r="L4009" s="4" t="s">
        <v>9781</v>
      </c>
    </row>
    <row r="4010" spans="1:12" x14ac:dyDescent="0.3">
      <c r="A4010" s="4">
        <v>223</v>
      </c>
      <c r="B4010" s="4">
        <v>174241901</v>
      </c>
      <c r="C4010" s="4">
        <v>4.0625</v>
      </c>
      <c r="D4010" s="4" t="s">
        <v>9789</v>
      </c>
      <c r="E4010" s="4" t="s">
        <v>9392</v>
      </c>
      <c r="F4010" s="4">
        <v>174275314</v>
      </c>
      <c r="G4010" s="4">
        <v>174281303</v>
      </c>
      <c r="H4010" s="2" t="s">
        <v>2</v>
      </c>
      <c r="I4010" s="4" t="s">
        <v>9779</v>
      </c>
      <c r="J4010" s="4" t="s">
        <v>9796</v>
      </c>
      <c r="K4010" s="2">
        <v>-33301</v>
      </c>
      <c r="L4010" s="4" t="s">
        <v>9781</v>
      </c>
    </row>
    <row r="4011" spans="1:12" x14ac:dyDescent="0.3">
      <c r="A4011" s="4">
        <v>251</v>
      </c>
      <c r="B4011" s="4">
        <v>174248677</v>
      </c>
      <c r="C4011" s="4">
        <v>4.0650399999999998</v>
      </c>
      <c r="D4011" s="4" t="s">
        <v>9789</v>
      </c>
      <c r="E4011" s="4" t="s">
        <v>9392</v>
      </c>
      <c r="F4011" s="4">
        <v>174275314</v>
      </c>
      <c r="G4011" s="4">
        <v>174281303</v>
      </c>
      <c r="H4011" s="2" t="s">
        <v>2</v>
      </c>
      <c r="I4011" s="4" t="s">
        <v>9779</v>
      </c>
      <c r="J4011" s="4" t="s">
        <v>9796</v>
      </c>
      <c r="K4011" s="2">
        <v>-26517</v>
      </c>
      <c r="L4011" s="4" t="s">
        <v>9781</v>
      </c>
    </row>
    <row r="4012" spans="1:12" x14ac:dyDescent="0.3">
      <c r="A4012" s="4">
        <v>200</v>
      </c>
      <c r="B4012" s="4">
        <v>174294452</v>
      </c>
      <c r="C4012" s="4">
        <v>3.9823</v>
      </c>
      <c r="D4012" s="4" t="s">
        <v>23</v>
      </c>
      <c r="E4012" s="4" t="s">
        <v>9392</v>
      </c>
      <c r="F4012" s="4">
        <v>174302944</v>
      </c>
      <c r="G4012" s="4">
        <v>174303287</v>
      </c>
      <c r="H4012" s="2" t="s">
        <v>7</v>
      </c>
      <c r="I4012" s="4" t="s">
        <v>9797</v>
      </c>
      <c r="J4012" s="4" t="s">
        <v>9798</v>
      </c>
      <c r="K4012" s="2">
        <v>8733</v>
      </c>
      <c r="L4012" s="4" t="s">
        <v>9799</v>
      </c>
    </row>
    <row r="4013" spans="1:12" x14ac:dyDescent="0.3">
      <c r="A4013" s="4">
        <v>254</v>
      </c>
      <c r="B4013" s="4">
        <v>174329801</v>
      </c>
      <c r="C4013" s="4">
        <v>3.8461500000000002</v>
      </c>
      <c r="D4013" s="4" t="s">
        <v>23</v>
      </c>
      <c r="E4013" s="4" t="s">
        <v>9392</v>
      </c>
      <c r="F4013" s="4">
        <v>174302944</v>
      </c>
      <c r="G4013" s="4">
        <v>174303287</v>
      </c>
      <c r="H4013" s="2" t="s">
        <v>7</v>
      </c>
      <c r="I4013" s="4" t="s">
        <v>9797</v>
      </c>
      <c r="J4013" s="4" t="s">
        <v>9798</v>
      </c>
      <c r="K4013" s="2">
        <v>-26417</v>
      </c>
      <c r="L4013" s="4" t="s">
        <v>9799</v>
      </c>
    </row>
    <row r="4014" spans="1:12" x14ac:dyDescent="0.3">
      <c r="A4014" s="4">
        <v>241</v>
      </c>
      <c r="B4014" s="4">
        <v>174345726</v>
      </c>
      <c r="C4014" s="4">
        <v>4.7794100000000004</v>
      </c>
      <c r="D4014" s="4" t="s">
        <v>23</v>
      </c>
      <c r="E4014" s="4" t="s">
        <v>9392</v>
      </c>
      <c r="F4014" s="4">
        <v>174377244</v>
      </c>
      <c r="G4014" s="4">
        <v>174378005</v>
      </c>
      <c r="H4014" s="2" t="s">
        <v>2</v>
      </c>
      <c r="I4014" s="4" t="s">
        <v>9800</v>
      </c>
      <c r="J4014" s="4" t="s">
        <v>9801</v>
      </c>
      <c r="K4014" s="2">
        <v>-31418</v>
      </c>
      <c r="L4014" s="4" t="s">
        <v>9802</v>
      </c>
    </row>
    <row r="4015" spans="1:12" x14ac:dyDescent="0.3">
      <c r="A4015" s="4">
        <v>200</v>
      </c>
      <c r="B4015" s="4">
        <v>174352100</v>
      </c>
      <c r="C4015" s="4">
        <v>3.6363599999999998</v>
      </c>
      <c r="D4015" s="4" t="s">
        <v>23</v>
      </c>
      <c r="E4015" s="4" t="s">
        <v>9392</v>
      </c>
      <c r="F4015" s="4">
        <v>174377244</v>
      </c>
      <c r="G4015" s="4">
        <v>174378005</v>
      </c>
      <c r="H4015" s="2" t="s">
        <v>2</v>
      </c>
      <c r="I4015" s="4" t="s">
        <v>9800</v>
      </c>
      <c r="J4015" s="4" t="s">
        <v>9801</v>
      </c>
      <c r="K4015" s="2">
        <v>-25005</v>
      </c>
      <c r="L4015" s="4" t="s">
        <v>9802</v>
      </c>
    </row>
    <row r="4016" spans="1:12" x14ac:dyDescent="0.3">
      <c r="A4016" s="4">
        <v>244</v>
      </c>
      <c r="B4016" s="4">
        <v>174362188</v>
      </c>
      <c r="C4016" s="4">
        <v>4.5454499999999998</v>
      </c>
      <c r="D4016" s="4" t="s">
        <v>23</v>
      </c>
      <c r="E4016" s="4" t="s">
        <v>9392</v>
      </c>
      <c r="F4016" s="4">
        <v>174377244</v>
      </c>
      <c r="G4016" s="4">
        <v>174378005</v>
      </c>
      <c r="H4016" s="2" t="s">
        <v>2</v>
      </c>
      <c r="I4016" s="4" t="s">
        <v>9800</v>
      </c>
      <c r="J4016" s="4" t="s">
        <v>9801</v>
      </c>
      <c r="K4016" s="2">
        <v>-14991</v>
      </c>
      <c r="L4016" s="4" t="s">
        <v>9802</v>
      </c>
    </row>
    <row r="4017" spans="1:12" x14ac:dyDescent="0.3">
      <c r="A4017" s="4">
        <v>472</v>
      </c>
      <c r="B4017" s="4">
        <v>174377171</v>
      </c>
      <c r="C4017" s="4">
        <v>5.8064499999999999</v>
      </c>
      <c r="D4017" s="4" t="s">
        <v>6</v>
      </c>
      <c r="E4017" s="4" t="s">
        <v>9392</v>
      </c>
      <c r="F4017" s="4">
        <v>174377244</v>
      </c>
      <c r="G4017" s="4">
        <v>174378005</v>
      </c>
      <c r="H4017" s="2" t="s">
        <v>2</v>
      </c>
      <c r="I4017" s="4" t="s">
        <v>9800</v>
      </c>
      <c r="J4017" s="4" t="s">
        <v>9801</v>
      </c>
      <c r="K4017" s="2">
        <v>0</v>
      </c>
      <c r="L4017" s="4" t="s">
        <v>9802</v>
      </c>
    </row>
    <row r="4018" spans="1:12" x14ac:dyDescent="0.3">
      <c r="A4018" s="4">
        <v>214</v>
      </c>
      <c r="B4018" s="4">
        <v>174425910</v>
      </c>
      <c r="C4018" s="4">
        <v>4.0201000000000002</v>
      </c>
      <c r="D4018" s="4" t="s">
        <v>23</v>
      </c>
      <c r="E4018" s="4" t="s">
        <v>9392</v>
      </c>
      <c r="F4018" s="4">
        <v>174438573</v>
      </c>
      <c r="G4018" s="4">
        <v>174536683</v>
      </c>
      <c r="H4018" s="2" t="s">
        <v>2</v>
      </c>
      <c r="I4018" s="4" t="s">
        <v>9803</v>
      </c>
      <c r="J4018" s="4" t="s">
        <v>9804</v>
      </c>
      <c r="K4018" s="2">
        <v>-12562</v>
      </c>
      <c r="L4018" s="4" t="s">
        <v>9805</v>
      </c>
    </row>
    <row r="4019" spans="1:12" x14ac:dyDescent="0.3">
      <c r="A4019" s="4">
        <v>383</v>
      </c>
      <c r="B4019" s="4">
        <v>174441287</v>
      </c>
      <c r="C4019" s="4">
        <v>4.51389</v>
      </c>
      <c r="D4019" s="4" t="s">
        <v>9806</v>
      </c>
      <c r="E4019" s="4" t="s">
        <v>9392</v>
      </c>
      <c r="F4019" s="4">
        <v>174440987</v>
      </c>
      <c r="G4019" s="4">
        <v>175097142</v>
      </c>
      <c r="H4019" s="2" t="s">
        <v>2</v>
      </c>
      <c r="I4019" s="4" t="s">
        <v>9803</v>
      </c>
      <c r="J4019" s="4" t="s">
        <v>9807</v>
      </c>
      <c r="K4019" s="2">
        <v>101</v>
      </c>
      <c r="L4019" s="4" t="s">
        <v>9805</v>
      </c>
    </row>
    <row r="4020" spans="1:12" x14ac:dyDescent="0.3">
      <c r="A4020" s="4">
        <v>529</v>
      </c>
      <c r="B4020" s="4">
        <v>174468667</v>
      </c>
      <c r="C4020" s="4">
        <v>3.8043499999999999</v>
      </c>
      <c r="D4020" s="4" t="s">
        <v>9806</v>
      </c>
      <c r="E4020" s="4" t="s">
        <v>9392</v>
      </c>
      <c r="F4020" s="4">
        <v>174440987</v>
      </c>
      <c r="G4020" s="4">
        <v>175097142</v>
      </c>
      <c r="H4020" s="2" t="s">
        <v>2</v>
      </c>
      <c r="I4020" s="4" t="s">
        <v>9803</v>
      </c>
      <c r="J4020" s="4" t="s">
        <v>9807</v>
      </c>
      <c r="K4020" s="2">
        <v>27499</v>
      </c>
      <c r="L4020" s="4" t="s">
        <v>9805</v>
      </c>
    </row>
    <row r="4021" spans="1:12" x14ac:dyDescent="0.3">
      <c r="A4021" s="4">
        <v>529</v>
      </c>
      <c r="B4021" s="4">
        <v>174468887</v>
      </c>
      <c r="C4021" s="4">
        <v>3.9106100000000001</v>
      </c>
      <c r="D4021" s="4" t="s">
        <v>9806</v>
      </c>
      <c r="E4021" s="4" t="s">
        <v>9392</v>
      </c>
      <c r="F4021" s="4">
        <v>174440987</v>
      </c>
      <c r="G4021" s="4">
        <v>175097142</v>
      </c>
      <c r="H4021" s="2" t="s">
        <v>2</v>
      </c>
      <c r="I4021" s="4" t="s">
        <v>9803</v>
      </c>
      <c r="J4021" s="4" t="s">
        <v>9807</v>
      </c>
      <c r="K4021" s="2">
        <v>27499</v>
      </c>
      <c r="L4021" s="4" t="s">
        <v>9805</v>
      </c>
    </row>
    <row r="4022" spans="1:12" x14ac:dyDescent="0.3">
      <c r="A4022" s="4">
        <v>335</v>
      </c>
      <c r="B4022" s="4">
        <v>174469525</v>
      </c>
      <c r="C4022" s="4">
        <v>3.5519099999999999</v>
      </c>
      <c r="D4022" s="4" t="s">
        <v>9806</v>
      </c>
      <c r="E4022" s="4" t="s">
        <v>9392</v>
      </c>
      <c r="F4022" s="4">
        <v>174440987</v>
      </c>
      <c r="G4022" s="4">
        <v>175097142</v>
      </c>
      <c r="H4022" s="2" t="s">
        <v>2</v>
      </c>
      <c r="I4022" s="4" t="s">
        <v>9803</v>
      </c>
      <c r="J4022" s="4" t="s">
        <v>9807</v>
      </c>
      <c r="K4022" s="2">
        <v>28443</v>
      </c>
      <c r="L4022" s="4" t="s">
        <v>9805</v>
      </c>
    </row>
    <row r="4023" spans="1:12" x14ac:dyDescent="0.3">
      <c r="A4023" s="4">
        <v>335</v>
      </c>
      <c r="B4023" s="4">
        <v>174469654</v>
      </c>
      <c r="C4023" s="4">
        <v>2.9891299999999998</v>
      </c>
      <c r="D4023" s="4" t="s">
        <v>9806</v>
      </c>
      <c r="E4023" s="4" t="s">
        <v>9392</v>
      </c>
      <c r="F4023" s="4">
        <v>174440987</v>
      </c>
      <c r="G4023" s="4">
        <v>175097142</v>
      </c>
      <c r="H4023" s="2" t="s">
        <v>2</v>
      </c>
      <c r="I4023" s="4" t="s">
        <v>9803</v>
      </c>
      <c r="J4023" s="4" t="s">
        <v>9807</v>
      </c>
      <c r="K4023" s="2">
        <v>28443</v>
      </c>
      <c r="L4023" s="4" t="s">
        <v>9805</v>
      </c>
    </row>
    <row r="4024" spans="1:12" x14ac:dyDescent="0.3">
      <c r="A4024" s="4">
        <v>280</v>
      </c>
      <c r="B4024" s="4">
        <v>174478811</v>
      </c>
      <c r="C4024" s="4">
        <v>4.2016799999999996</v>
      </c>
      <c r="D4024" s="4" t="s">
        <v>9806</v>
      </c>
      <c r="E4024" s="4" t="s">
        <v>9392</v>
      </c>
      <c r="F4024" s="4">
        <v>174440987</v>
      </c>
      <c r="G4024" s="4">
        <v>175097142</v>
      </c>
      <c r="H4024" s="2" t="s">
        <v>2</v>
      </c>
      <c r="I4024" s="4" t="s">
        <v>9803</v>
      </c>
      <c r="J4024" s="4" t="s">
        <v>9807</v>
      </c>
      <c r="K4024" s="2">
        <v>37727</v>
      </c>
      <c r="L4024" s="4" t="s">
        <v>9805</v>
      </c>
    </row>
    <row r="4025" spans="1:12" x14ac:dyDescent="0.3">
      <c r="A4025" s="4">
        <v>200</v>
      </c>
      <c r="B4025" s="4">
        <v>174502847</v>
      </c>
      <c r="C4025" s="4">
        <v>4.1984700000000004</v>
      </c>
      <c r="D4025" s="4" t="s">
        <v>9806</v>
      </c>
      <c r="E4025" s="4" t="s">
        <v>9392</v>
      </c>
      <c r="F4025" s="4">
        <v>174440987</v>
      </c>
      <c r="G4025" s="4">
        <v>175097142</v>
      </c>
      <c r="H4025" s="2" t="s">
        <v>2</v>
      </c>
      <c r="I4025" s="4" t="s">
        <v>9803</v>
      </c>
      <c r="J4025" s="4" t="s">
        <v>9807</v>
      </c>
      <c r="K4025" s="2">
        <v>61792</v>
      </c>
      <c r="L4025" s="4" t="s">
        <v>9805</v>
      </c>
    </row>
    <row r="4026" spans="1:12" x14ac:dyDescent="0.3">
      <c r="A4026" s="4">
        <v>261</v>
      </c>
      <c r="B4026" s="4">
        <v>174506317</v>
      </c>
      <c r="C4026" s="4">
        <v>4.2207800000000004</v>
      </c>
      <c r="D4026" s="4" t="s">
        <v>9806</v>
      </c>
      <c r="E4026" s="4" t="s">
        <v>9392</v>
      </c>
      <c r="F4026" s="4">
        <v>174440987</v>
      </c>
      <c r="G4026" s="4">
        <v>175097142</v>
      </c>
      <c r="H4026" s="2" t="s">
        <v>2</v>
      </c>
      <c r="I4026" s="4" t="s">
        <v>9803</v>
      </c>
      <c r="J4026" s="4" t="s">
        <v>9807</v>
      </c>
      <c r="K4026" s="2">
        <v>65192</v>
      </c>
      <c r="L4026" s="4" t="s">
        <v>9805</v>
      </c>
    </row>
    <row r="4027" spans="1:12" x14ac:dyDescent="0.3">
      <c r="A4027" s="4">
        <v>314</v>
      </c>
      <c r="B4027" s="4">
        <v>174522702</v>
      </c>
      <c r="C4027" s="4">
        <v>5.2197800000000001</v>
      </c>
      <c r="D4027" s="4" t="s">
        <v>9806</v>
      </c>
      <c r="E4027" s="4" t="s">
        <v>9392</v>
      </c>
      <c r="F4027" s="4">
        <v>174440987</v>
      </c>
      <c r="G4027" s="4">
        <v>175097142</v>
      </c>
      <c r="H4027" s="2" t="s">
        <v>2</v>
      </c>
      <c r="I4027" s="4" t="s">
        <v>9803</v>
      </c>
      <c r="J4027" s="4" t="s">
        <v>9807</v>
      </c>
      <c r="K4027" s="2">
        <v>81564</v>
      </c>
      <c r="L4027" s="4" t="s">
        <v>9805</v>
      </c>
    </row>
    <row r="4028" spans="1:12" x14ac:dyDescent="0.3">
      <c r="A4028" s="4">
        <v>201</v>
      </c>
      <c r="B4028" s="4">
        <v>174544793</v>
      </c>
      <c r="C4028" s="4">
        <v>4.6875</v>
      </c>
      <c r="D4028" s="4" t="s">
        <v>9808</v>
      </c>
      <c r="E4028" s="4" t="s">
        <v>9392</v>
      </c>
      <c r="F4028" s="4">
        <v>174631823</v>
      </c>
      <c r="G4028" s="4">
        <v>174632064</v>
      </c>
      <c r="H4028" s="2" t="s">
        <v>2</v>
      </c>
      <c r="I4028" s="4" t="s">
        <v>9809</v>
      </c>
      <c r="J4028" s="4" t="s">
        <v>9810</v>
      </c>
      <c r="K4028" s="2">
        <v>-86983</v>
      </c>
      <c r="L4028" s="4" t="s">
        <v>9811</v>
      </c>
    </row>
    <row r="4029" spans="1:12" x14ac:dyDescent="0.3">
      <c r="A4029" s="4">
        <v>204</v>
      </c>
      <c r="B4029" s="4">
        <v>174582784</v>
      </c>
      <c r="C4029" s="4">
        <v>4.5871599999999999</v>
      </c>
      <c r="D4029" s="4" t="s">
        <v>9808</v>
      </c>
      <c r="E4029" s="4" t="s">
        <v>9392</v>
      </c>
      <c r="F4029" s="4">
        <v>174631823</v>
      </c>
      <c r="G4029" s="4">
        <v>174632064</v>
      </c>
      <c r="H4029" s="2" t="s">
        <v>2</v>
      </c>
      <c r="I4029" s="4" t="s">
        <v>9809</v>
      </c>
      <c r="J4029" s="4" t="s">
        <v>9810</v>
      </c>
      <c r="K4029" s="2">
        <v>-48934</v>
      </c>
      <c r="L4029" s="4" t="s">
        <v>9811</v>
      </c>
    </row>
    <row r="4030" spans="1:12" x14ac:dyDescent="0.3">
      <c r="A4030" s="4">
        <v>200</v>
      </c>
      <c r="B4030" s="4">
        <v>174595896</v>
      </c>
      <c r="C4030" s="4">
        <v>4.1536</v>
      </c>
      <c r="D4030" s="4" t="s">
        <v>9808</v>
      </c>
      <c r="E4030" s="4" t="s">
        <v>9392</v>
      </c>
      <c r="F4030" s="4">
        <v>174631823</v>
      </c>
      <c r="G4030" s="4">
        <v>174632064</v>
      </c>
      <c r="H4030" s="2" t="s">
        <v>2</v>
      </c>
      <c r="I4030" s="4" t="s">
        <v>9809</v>
      </c>
      <c r="J4030" s="4" t="s">
        <v>9810</v>
      </c>
      <c r="K4030" s="2">
        <v>-35827</v>
      </c>
      <c r="L4030" s="4" t="s">
        <v>9811</v>
      </c>
    </row>
    <row r="4031" spans="1:12" x14ac:dyDescent="0.3">
      <c r="A4031" s="4">
        <v>338</v>
      </c>
      <c r="B4031" s="4">
        <v>174624281</v>
      </c>
      <c r="C4031" s="4">
        <v>3.9473699999999998</v>
      </c>
      <c r="D4031" s="4" t="s">
        <v>9808</v>
      </c>
      <c r="E4031" s="4" t="s">
        <v>9392</v>
      </c>
      <c r="F4031" s="4">
        <v>174631823</v>
      </c>
      <c r="G4031" s="4">
        <v>174632064</v>
      </c>
      <c r="H4031" s="2" t="s">
        <v>2</v>
      </c>
      <c r="I4031" s="4" t="s">
        <v>9809</v>
      </c>
      <c r="J4031" s="4" t="s">
        <v>9810</v>
      </c>
      <c r="K4031" s="2">
        <v>-7298</v>
      </c>
      <c r="L4031" s="4" t="s">
        <v>9811</v>
      </c>
    </row>
    <row r="4032" spans="1:12" x14ac:dyDescent="0.3">
      <c r="A4032" s="4">
        <v>282</v>
      </c>
      <c r="B4032" s="4">
        <v>174632745</v>
      </c>
      <c r="C4032" s="4">
        <v>3.6585399999999999</v>
      </c>
      <c r="D4032" s="4" t="s">
        <v>9808</v>
      </c>
      <c r="E4032" s="4" t="s">
        <v>9392</v>
      </c>
      <c r="F4032" s="4">
        <v>174631823</v>
      </c>
      <c r="G4032" s="4">
        <v>174632064</v>
      </c>
      <c r="H4032" s="2" t="s">
        <v>2</v>
      </c>
      <c r="I4032" s="4" t="s">
        <v>9809</v>
      </c>
      <c r="J4032" s="4" t="s">
        <v>9810</v>
      </c>
      <c r="K4032" s="2">
        <v>819</v>
      </c>
      <c r="L4032" s="4" t="s">
        <v>9811</v>
      </c>
    </row>
    <row r="4033" spans="1:12" x14ac:dyDescent="0.3">
      <c r="A4033" s="4">
        <v>298</v>
      </c>
      <c r="B4033" s="4">
        <v>174649170</v>
      </c>
      <c r="C4033" s="4">
        <v>4.5454499999999998</v>
      </c>
      <c r="D4033" s="4" t="s">
        <v>9808</v>
      </c>
      <c r="E4033" s="4" t="s">
        <v>9392</v>
      </c>
      <c r="F4033" s="4">
        <v>174631823</v>
      </c>
      <c r="G4033" s="4">
        <v>174632064</v>
      </c>
      <c r="H4033" s="2" t="s">
        <v>2</v>
      </c>
      <c r="I4033" s="4" t="s">
        <v>9809</v>
      </c>
      <c r="J4033" s="4" t="s">
        <v>9810</v>
      </c>
      <c r="K4033" s="2">
        <v>17179</v>
      </c>
      <c r="L4033" s="4" t="s">
        <v>9811</v>
      </c>
    </row>
    <row r="4034" spans="1:12" x14ac:dyDescent="0.3">
      <c r="A4034" s="4">
        <v>321</v>
      </c>
      <c r="B4034" s="4">
        <v>174719909</v>
      </c>
      <c r="C4034" s="4">
        <v>3.6</v>
      </c>
      <c r="D4034" s="4" t="s">
        <v>9812</v>
      </c>
      <c r="E4034" s="4" t="s">
        <v>9392</v>
      </c>
      <c r="F4034" s="4">
        <v>174631823</v>
      </c>
      <c r="G4034" s="4">
        <v>174632064</v>
      </c>
      <c r="H4034" s="2" t="s">
        <v>2</v>
      </c>
      <c r="I4034" s="4" t="s">
        <v>9809</v>
      </c>
      <c r="J4034" s="4" t="s">
        <v>9810</v>
      </c>
      <c r="K4034" s="2">
        <v>87929</v>
      </c>
      <c r="L4034" s="4" t="s">
        <v>9811</v>
      </c>
    </row>
    <row r="4035" spans="1:12" x14ac:dyDescent="0.3">
      <c r="A4035" s="4">
        <v>287</v>
      </c>
      <c r="B4035" s="4">
        <v>174752045</v>
      </c>
      <c r="C4035" s="4">
        <v>3.9007100000000001</v>
      </c>
      <c r="D4035" s="4" t="s">
        <v>9813</v>
      </c>
      <c r="E4035" s="4" t="s">
        <v>9392</v>
      </c>
      <c r="F4035" s="4">
        <v>174859280</v>
      </c>
      <c r="G4035" s="4">
        <v>175810552</v>
      </c>
      <c r="H4035" s="2" t="s">
        <v>2</v>
      </c>
      <c r="I4035" s="4" t="s">
        <v>9803</v>
      </c>
      <c r="J4035" s="4" t="s">
        <v>9814</v>
      </c>
      <c r="K4035" s="2">
        <v>-107038</v>
      </c>
      <c r="L4035" s="4" t="s">
        <v>9805</v>
      </c>
    </row>
    <row r="4036" spans="1:12" x14ac:dyDescent="0.3">
      <c r="A4036" s="4">
        <v>263</v>
      </c>
      <c r="B4036" s="4">
        <v>174832490</v>
      </c>
      <c r="C4036" s="4">
        <v>4.7169800000000004</v>
      </c>
      <c r="D4036" s="4" t="s">
        <v>9813</v>
      </c>
      <c r="E4036" s="4" t="s">
        <v>9392</v>
      </c>
      <c r="F4036" s="4">
        <v>174859280</v>
      </c>
      <c r="G4036" s="4">
        <v>175810552</v>
      </c>
      <c r="H4036" s="2" t="s">
        <v>2</v>
      </c>
      <c r="I4036" s="4" t="s">
        <v>9803</v>
      </c>
      <c r="J4036" s="4" t="s">
        <v>9814</v>
      </c>
      <c r="K4036" s="2">
        <v>-26665</v>
      </c>
      <c r="L4036" s="4" t="s">
        <v>9805</v>
      </c>
    </row>
    <row r="4037" spans="1:12" x14ac:dyDescent="0.3">
      <c r="A4037" s="4">
        <v>208</v>
      </c>
      <c r="B4037" s="4">
        <v>174837740</v>
      </c>
      <c r="C4037" s="4">
        <v>4.6762600000000001</v>
      </c>
      <c r="D4037" s="4" t="s">
        <v>9813</v>
      </c>
      <c r="E4037" s="4" t="s">
        <v>9392</v>
      </c>
      <c r="F4037" s="4">
        <v>174859280</v>
      </c>
      <c r="G4037" s="4">
        <v>175810552</v>
      </c>
      <c r="H4037" s="2" t="s">
        <v>2</v>
      </c>
      <c r="I4037" s="4" t="s">
        <v>9803</v>
      </c>
      <c r="J4037" s="4" t="s">
        <v>9814</v>
      </c>
      <c r="K4037" s="2">
        <v>-21483</v>
      </c>
      <c r="L4037" s="4" t="s">
        <v>9805</v>
      </c>
    </row>
    <row r="4038" spans="1:12" x14ac:dyDescent="0.3">
      <c r="A4038" s="4">
        <v>200</v>
      </c>
      <c r="B4038" s="4">
        <v>174871732</v>
      </c>
      <c r="C4038" s="4">
        <v>4.8</v>
      </c>
      <c r="D4038" s="4" t="s">
        <v>9813</v>
      </c>
      <c r="E4038" s="4" t="s">
        <v>9392</v>
      </c>
      <c r="F4038" s="4">
        <v>174863816</v>
      </c>
      <c r="G4038" s="4">
        <v>175581221</v>
      </c>
      <c r="H4038" s="2" t="s">
        <v>2</v>
      </c>
      <c r="I4038" s="4" t="s">
        <v>9803</v>
      </c>
      <c r="J4038" s="4" t="s">
        <v>9815</v>
      </c>
      <c r="K4038" s="2">
        <v>7802</v>
      </c>
      <c r="L4038" s="4" t="s">
        <v>9805</v>
      </c>
    </row>
    <row r="4039" spans="1:12" x14ac:dyDescent="0.3">
      <c r="A4039" s="4">
        <v>217</v>
      </c>
      <c r="B4039" s="4">
        <v>174909204</v>
      </c>
      <c r="C4039" s="4">
        <v>4.2735000000000003</v>
      </c>
      <c r="D4039" s="4" t="s">
        <v>9813</v>
      </c>
      <c r="E4039" s="4" t="s">
        <v>9392</v>
      </c>
      <c r="F4039" s="4">
        <v>174863816</v>
      </c>
      <c r="G4039" s="4">
        <v>175581221</v>
      </c>
      <c r="H4039" s="2" t="s">
        <v>2</v>
      </c>
      <c r="I4039" s="4" t="s">
        <v>9803</v>
      </c>
      <c r="J4039" s="4" t="s">
        <v>9815</v>
      </c>
      <c r="K4039" s="2">
        <v>45290</v>
      </c>
      <c r="L4039" s="4" t="s">
        <v>9805</v>
      </c>
    </row>
    <row r="4040" spans="1:12" x14ac:dyDescent="0.3">
      <c r="A4040" s="4">
        <v>296</v>
      </c>
      <c r="B4040" s="4">
        <v>174914283</v>
      </c>
      <c r="C4040" s="4">
        <v>4.4715400000000001</v>
      </c>
      <c r="D4040" s="4" t="s">
        <v>9813</v>
      </c>
      <c r="E4040" s="4" t="s">
        <v>9392</v>
      </c>
      <c r="F4040" s="4">
        <v>174863816</v>
      </c>
      <c r="G4040" s="4">
        <v>175581221</v>
      </c>
      <c r="H4040" s="2" t="s">
        <v>2</v>
      </c>
      <c r="I4040" s="4" t="s">
        <v>9803</v>
      </c>
      <c r="J4040" s="4" t="s">
        <v>9815</v>
      </c>
      <c r="K4040" s="2">
        <v>50338</v>
      </c>
      <c r="L4040" s="4" t="s">
        <v>9805</v>
      </c>
    </row>
    <row r="4041" spans="1:12" x14ac:dyDescent="0.3">
      <c r="A4041" s="4">
        <v>298</v>
      </c>
      <c r="B4041" s="4">
        <v>174921606</v>
      </c>
      <c r="C4041" s="4">
        <v>5.2447499999999998</v>
      </c>
      <c r="D4041" s="4" t="s">
        <v>9813</v>
      </c>
      <c r="E4041" s="4" t="s">
        <v>9392</v>
      </c>
      <c r="F4041" s="4">
        <v>174863816</v>
      </c>
      <c r="G4041" s="4">
        <v>175581221</v>
      </c>
      <c r="H4041" s="2" t="s">
        <v>2</v>
      </c>
      <c r="I4041" s="4" t="s">
        <v>9803</v>
      </c>
      <c r="J4041" s="4" t="s">
        <v>9815</v>
      </c>
      <c r="K4041" s="2">
        <v>57634</v>
      </c>
      <c r="L4041" s="4" t="s">
        <v>9805</v>
      </c>
    </row>
    <row r="4042" spans="1:12" x14ac:dyDescent="0.3">
      <c r="A4042" s="4">
        <v>353</v>
      </c>
      <c r="B4042" s="4">
        <v>174932959</v>
      </c>
      <c r="C4042" s="4">
        <v>4</v>
      </c>
      <c r="D4042" s="4" t="s">
        <v>9813</v>
      </c>
      <c r="E4042" s="4" t="s">
        <v>9392</v>
      </c>
      <c r="F4042" s="4">
        <v>174863816</v>
      </c>
      <c r="G4042" s="4">
        <v>175581221</v>
      </c>
      <c r="H4042" s="2" t="s">
        <v>2</v>
      </c>
      <c r="I4042" s="4" t="s">
        <v>9803</v>
      </c>
      <c r="J4042" s="4" t="s">
        <v>9815</v>
      </c>
      <c r="K4042" s="2">
        <v>69037</v>
      </c>
      <c r="L4042" s="4" t="s">
        <v>9805</v>
      </c>
    </row>
    <row r="4043" spans="1:12" x14ac:dyDescent="0.3">
      <c r="A4043" s="4">
        <v>233</v>
      </c>
      <c r="B4043" s="4">
        <v>174982939</v>
      </c>
      <c r="C4043" s="4">
        <v>4.8507499999999997</v>
      </c>
      <c r="D4043" s="4" t="s">
        <v>9813</v>
      </c>
      <c r="E4043" s="4" t="s">
        <v>9392</v>
      </c>
      <c r="F4043" s="4">
        <v>175059361</v>
      </c>
      <c r="G4043" s="4">
        <v>175060031</v>
      </c>
      <c r="H4043" s="2" t="s">
        <v>7</v>
      </c>
      <c r="I4043" s="4" t="s">
        <v>9816</v>
      </c>
      <c r="J4043" s="4" t="s">
        <v>9817</v>
      </c>
      <c r="K4043" s="2">
        <v>76988</v>
      </c>
      <c r="L4043" s="4" t="s">
        <v>9818</v>
      </c>
    </row>
    <row r="4044" spans="1:12" x14ac:dyDescent="0.3">
      <c r="A4044" s="4">
        <v>381</v>
      </c>
      <c r="B4044" s="4">
        <v>174996306</v>
      </c>
      <c r="C4044" s="4">
        <v>3.6764700000000001</v>
      </c>
      <c r="D4044" s="4" t="s">
        <v>9813</v>
      </c>
      <c r="E4044" s="4" t="s">
        <v>9392</v>
      </c>
      <c r="F4044" s="4">
        <v>175059361</v>
      </c>
      <c r="G4044" s="4">
        <v>175060031</v>
      </c>
      <c r="H4044" s="2" t="s">
        <v>7</v>
      </c>
      <c r="I4044" s="4" t="s">
        <v>9816</v>
      </c>
      <c r="J4044" s="4" t="s">
        <v>9817</v>
      </c>
      <c r="K4044" s="2">
        <v>63449</v>
      </c>
      <c r="L4044" s="4" t="s">
        <v>9818</v>
      </c>
    </row>
    <row r="4045" spans="1:12" x14ac:dyDescent="0.3">
      <c r="A4045" s="4">
        <v>200</v>
      </c>
      <c r="B4045" s="4">
        <v>175013429</v>
      </c>
      <c r="C4045" s="4">
        <v>3.6697199999999999</v>
      </c>
      <c r="D4045" s="4" t="s">
        <v>9813</v>
      </c>
      <c r="E4045" s="4" t="s">
        <v>9392</v>
      </c>
      <c r="F4045" s="4">
        <v>175059361</v>
      </c>
      <c r="G4045" s="4">
        <v>175060031</v>
      </c>
      <c r="H4045" s="2" t="s">
        <v>7</v>
      </c>
      <c r="I4045" s="4" t="s">
        <v>9816</v>
      </c>
      <c r="J4045" s="4" t="s">
        <v>9817</v>
      </c>
      <c r="K4045" s="2">
        <v>46463</v>
      </c>
      <c r="L4045" s="4" t="s">
        <v>9818</v>
      </c>
    </row>
    <row r="4046" spans="1:12" x14ac:dyDescent="0.3">
      <c r="A4046" s="4">
        <v>410</v>
      </c>
      <c r="B4046" s="4">
        <v>175036537</v>
      </c>
      <c r="C4046" s="4">
        <v>3.5461</v>
      </c>
      <c r="D4046" s="4" t="s">
        <v>9813</v>
      </c>
      <c r="E4046" s="4" t="s">
        <v>9392</v>
      </c>
      <c r="F4046" s="4">
        <v>175059361</v>
      </c>
      <c r="G4046" s="4">
        <v>175060031</v>
      </c>
      <c r="H4046" s="2" t="s">
        <v>7</v>
      </c>
      <c r="I4046" s="4" t="s">
        <v>9816</v>
      </c>
      <c r="J4046" s="4" t="s">
        <v>9817</v>
      </c>
      <c r="K4046" s="2">
        <v>23247</v>
      </c>
      <c r="L4046" s="4" t="s">
        <v>9818</v>
      </c>
    </row>
    <row r="4047" spans="1:12" x14ac:dyDescent="0.3">
      <c r="A4047" s="4">
        <v>313</v>
      </c>
      <c r="B4047" s="4">
        <v>175060850</v>
      </c>
      <c r="C4047" s="4">
        <v>4.9242400000000002</v>
      </c>
      <c r="D4047" s="4" t="s">
        <v>6</v>
      </c>
      <c r="E4047" s="4" t="s">
        <v>9392</v>
      </c>
      <c r="F4047" s="4">
        <v>175059361</v>
      </c>
      <c r="G4047" s="4">
        <v>175060031</v>
      </c>
      <c r="H4047" s="2" t="s">
        <v>7</v>
      </c>
      <c r="I4047" s="4" t="s">
        <v>9816</v>
      </c>
      <c r="J4047" s="4" t="s">
        <v>9817</v>
      </c>
      <c r="K4047" s="2">
        <v>-707</v>
      </c>
      <c r="L4047" s="4" t="s">
        <v>9818</v>
      </c>
    </row>
    <row r="4048" spans="1:12" x14ac:dyDescent="0.3">
      <c r="A4048" s="4">
        <v>261</v>
      </c>
      <c r="B4048" s="4">
        <v>175080191</v>
      </c>
      <c r="C4048" s="4">
        <v>5.8593799999999998</v>
      </c>
      <c r="D4048" s="4" t="s">
        <v>9813</v>
      </c>
      <c r="E4048" s="4" t="s">
        <v>9392</v>
      </c>
      <c r="F4048" s="4">
        <v>175059361</v>
      </c>
      <c r="G4048" s="4">
        <v>175060031</v>
      </c>
      <c r="H4048" s="2" t="s">
        <v>7</v>
      </c>
      <c r="I4048" s="4" t="s">
        <v>9816</v>
      </c>
      <c r="J4048" s="4" t="s">
        <v>9817</v>
      </c>
      <c r="K4048" s="2">
        <v>-20013</v>
      </c>
      <c r="L4048" s="4" t="s">
        <v>9818</v>
      </c>
    </row>
    <row r="4049" spans="1:12" x14ac:dyDescent="0.3">
      <c r="A4049" s="4">
        <v>330</v>
      </c>
      <c r="B4049" s="4">
        <v>175100725</v>
      </c>
      <c r="C4049" s="4">
        <v>3.5256400000000001</v>
      </c>
      <c r="D4049" s="4" t="s">
        <v>9819</v>
      </c>
      <c r="E4049" s="4" t="s">
        <v>9392</v>
      </c>
      <c r="F4049" s="4">
        <v>175079312</v>
      </c>
      <c r="G4049" s="4">
        <v>175112600</v>
      </c>
      <c r="H4049" s="2" t="s">
        <v>7</v>
      </c>
      <c r="I4049" s="4" t="s">
        <v>9820</v>
      </c>
      <c r="J4049" s="4" t="s">
        <v>9821</v>
      </c>
      <c r="K4049" s="2">
        <v>11773</v>
      </c>
      <c r="L4049" s="4" t="s">
        <v>9822</v>
      </c>
    </row>
    <row r="4050" spans="1:12" x14ac:dyDescent="0.3">
      <c r="A4050" s="4">
        <v>298</v>
      </c>
      <c r="B4050" s="4">
        <v>175103038</v>
      </c>
      <c r="C4050" s="4">
        <v>4.3795599999999997</v>
      </c>
      <c r="D4050" s="4" t="s">
        <v>9819</v>
      </c>
      <c r="E4050" s="4" t="s">
        <v>9392</v>
      </c>
      <c r="F4050" s="4">
        <v>175079312</v>
      </c>
      <c r="G4050" s="4">
        <v>175112600</v>
      </c>
      <c r="H4050" s="2" t="s">
        <v>7</v>
      </c>
      <c r="I4050" s="4" t="s">
        <v>9820</v>
      </c>
      <c r="J4050" s="4" t="s">
        <v>9821</v>
      </c>
      <c r="K4050" s="2">
        <v>9473</v>
      </c>
      <c r="L4050" s="4" t="s">
        <v>9822</v>
      </c>
    </row>
    <row r="4051" spans="1:12" x14ac:dyDescent="0.3">
      <c r="A4051" s="4">
        <v>318</v>
      </c>
      <c r="B4051" s="4">
        <v>175137756</v>
      </c>
      <c r="C4051" s="4">
        <v>4.87805</v>
      </c>
      <c r="D4051" s="4" t="s">
        <v>9819</v>
      </c>
      <c r="E4051" s="4" t="s">
        <v>9392</v>
      </c>
      <c r="F4051" s="4">
        <v>175124406</v>
      </c>
      <c r="G4051" s="4">
        <v>175655563</v>
      </c>
      <c r="H4051" s="2" t="s">
        <v>2</v>
      </c>
      <c r="I4051" s="4" t="s">
        <v>9803</v>
      </c>
      <c r="J4051" s="4" t="s">
        <v>9823</v>
      </c>
      <c r="K4051" s="2">
        <v>13181</v>
      </c>
      <c r="L4051" s="4" t="s">
        <v>9805</v>
      </c>
    </row>
    <row r="4052" spans="1:12" x14ac:dyDescent="0.3">
      <c r="A4052" s="4">
        <v>200</v>
      </c>
      <c r="B4052" s="4">
        <v>175173336</v>
      </c>
      <c r="C4052" s="4">
        <v>3.6697199999999999</v>
      </c>
      <c r="D4052" s="4" t="s">
        <v>9819</v>
      </c>
      <c r="E4052" s="4" t="s">
        <v>9392</v>
      </c>
      <c r="F4052" s="4">
        <v>175124406</v>
      </c>
      <c r="G4052" s="4">
        <v>175655563</v>
      </c>
      <c r="H4052" s="2" t="s">
        <v>2</v>
      </c>
      <c r="I4052" s="4" t="s">
        <v>9803</v>
      </c>
      <c r="J4052" s="4" t="s">
        <v>9823</v>
      </c>
      <c r="K4052" s="2">
        <v>48772</v>
      </c>
      <c r="L4052" s="4" t="s">
        <v>9805</v>
      </c>
    </row>
    <row r="4053" spans="1:12" x14ac:dyDescent="0.3">
      <c r="A4053" s="4">
        <v>292</v>
      </c>
      <c r="B4053" s="4">
        <v>175190792</v>
      </c>
      <c r="C4053" s="4">
        <v>4.3103499999999997</v>
      </c>
      <c r="D4053" s="4" t="s">
        <v>9819</v>
      </c>
      <c r="E4053" s="4" t="s">
        <v>9392</v>
      </c>
      <c r="F4053" s="4">
        <v>175256411</v>
      </c>
      <c r="G4053" s="4">
        <v>175487649</v>
      </c>
      <c r="H4053" s="2" t="s">
        <v>2</v>
      </c>
      <c r="I4053" s="4" t="s">
        <v>9803</v>
      </c>
      <c r="J4053" s="4" t="s">
        <v>9824</v>
      </c>
      <c r="K4053" s="2">
        <v>-65485</v>
      </c>
      <c r="L4053" s="4" t="s">
        <v>9805</v>
      </c>
    </row>
    <row r="4054" spans="1:12" x14ac:dyDescent="0.3">
      <c r="A4054" s="4">
        <v>423</v>
      </c>
      <c r="B4054" s="4">
        <v>175249938</v>
      </c>
      <c r="C4054" s="4">
        <v>3.8461500000000002</v>
      </c>
      <c r="D4054" s="4" t="s">
        <v>9825</v>
      </c>
      <c r="E4054" s="4" t="s">
        <v>9392</v>
      </c>
      <c r="F4054" s="4">
        <v>175256411</v>
      </c>
      <c r="G4054" s="4">
        <v>175487649</v>
      </c>
      <c r="H4054" s="2" t="s">
        <v>2</v>
      </c>
      <c r="I4054" s="4" t="s">
        <v>9803</v>
      </c>
      <c r="J4054" s="4" t="s">
        <v>9824</v>
      </c>
      <c r="K4054" s="2">
        <v>-6153</v>
      </c>
      <c r="L4054" s="4" t="s">
        <v>9805</v>
      </c>
    </row>
    <row r="4055" spans="1:12" x14ac:dyDescent="0.3">
      <c r="A4055" s="4">
        <v>200</v>
      </c>
      <c r="B4055" s="4">
        <v>175258092</v>
      </c>
      <c r="C4055" s="4">
        <v>5.2631600000000001</v>
      </c>
      <c r="D4055" s="4" t="s">
        <v>9826</v>
      </c>
      <c r="E4055" s="4" t="s">
        <v>9392</v>
      </c>
      <c r="F4055" s="4">
        <v>175256411</v>
      </c>
      <c r="G4055" s="4">
        <v>175487649</v>
      </c>
      <c r="H4055" s="2" t="s">
        <v>2</v>
      </c>
      <c r="I4055" s="4" t="s">
        <v>9803</v>
      </c>
      <c r="J4055" s="4" t="s">
        <v>9824</v>
      </c>
      <c r="K4055" s="2">
        <v>1580</v>
      </c>
      <c r="L4055" s="4" t="s">
        <v>9805</v>
      </c>
    </row>
    <row r="4056" spans="1:12" x14ac:dyDescent="0.3">
      <c r="A4056" s="4">
        <v>255</v>
      </c>
      <c r="B4056" s="4">
        <v>175333411</v>
      </c>
      <c r="C4056" s="4">
        <v>4.1666699999999999</v>
      </c>
      <c r="D4056" s="4" t="s">
        <v>9827</v>
      </c>
      <c r="E4056" s="4" t="s">
        <v>9392</v>
      </c>
      <c r="F4056" s="4">
        <v>175369540</v>
      </c>
      <c r="G4056" s="4">
        <v>175369621</v>
      </c>
      <c r="H4056" s="2" t="s">
        <v>2</v>
      </c>
      <c r="I4056" s="4" t="s">
        <v>9828</v>
      </c>
      <c r="J4056" s="4" t="s">
        <v>9829</v>
      </c>
      <c r="K4056" s="2">
        <v>-35996</v>
      </c>
      <c r="L4056" s="4" t="s">
        <v>9830</v>
      </c>
    </row>
    <row r="4057" spans="1:12" x14ac:dyDescent="0.3">
      <c r="A4057" s="4">
        <v>200</v>
      </c>
      <c r="B4057" s="4">
        <v>175355082</v>
      </c>
      <c r="C4057" s="4">
        <v>4.03226</v>
      </c>
      <c r="D4057" s="4" t="s">
        <v>9827</v>
      </c>
      <c r="E4057" s="4" t="s">
        <v>9392</v>
      </c>
      <c r="F4057" s="4">
        <v>175369540</v>
      </c>
      <c r="G4057" s="4">
        <v>175369621</v>
      </c>
      <c r="H4057" s="2" t="s">
        <v>2</v>
      </c>
      <c r="I4057" s="4" t="s">
        <v>9828</v>
      </c>
      <c r="J4057" s="4" t="s">
        <v>9829</v>
      </c>
      <c r="K4057" s="2">
        <v>-14356</v>
      </c>
      <c r="L4057" s="4" t="s">
        <v>9830</v>
      </c>
    </row>
    <row r="4058" spans="1:12" x14ac:dyDescent="0.3">
      <c r="A4058" s="4">
        <v>397</v>
      </c>
      <c r="B4058" s="4">
        <v>175371476</v>
      </c>
      <c r="C4058" s="4">
        <v>4.0268499999999996</v>
      </c>
      <c r="D4058" s="4" t="s">
        <v>9827</v>
      </c>
      <c r="E4058" s="4" t="s">
        <v>9392</v>
      </c>
      <c r="F4058" s="4">
        <v>175369540</v>
      </c>
      <c r="G4058" s="4">
        <v>175369621</v>
      </c>
      <c r="H4058" s="2" t="s">
        <v>2</v>
      </c>
      <c r="I4058" s="4" t="s">
        <v>9828</v>
      </c>
      <c r="J4058" s="4" t="s">
        <v>9829</v>
      </c>
      <c r="K4058" s="2">
        <v>1842</v>
      </c>
      <c r="L4058" s="4" t="s">
        <v>9830</v>
      </c>
    </row>
    <row r="4059" spans="1:12" x14ac:dyDescent="0.3">
      <c r="A4059" s="4">
        <v>343</v>
      </c>
      <c r="B4059" s="4">
        <v>175379746</v>
      </c>
      <c r="C4059" s="4">
        <v>4.1666699999999999</v>
      </c>
      <c r="D4059" s="4" t="s">
        <v>9827</v>
      </c>
      <c r="E4059" s="4" t="s">
        <v>9392</v>
      </c>
      <c r="F4059" s="4">
        <v>175369540</v>
      </c>
      <c r="G4059" s="4">
        <v>175369621</v>
      </c>
      <c r="H4059" s="2" t="s">
        <v>2</v>
      </c>
      <c r="I4059" s="4" t="s">
        <v>9828</v>
      </c>
      <c r="J4059" s="4" t="s">
        <v>9829</v>
      </c>
      <c r="K4059" s="2">
        <v>9953</v>
      </c>
      <c r="L4059" s="4" t="s">
        <v>9830</v>
      </c>
    </row>
    <row r="4060" spans="1:12" x14ac:dyDescent="0.3">
      <c r="A4060" s="4">
        <v>209</v>
      </c>
      <c r="B4060" s="4">
        <v>175413469</v>
      </c>
      <c r="C4060" s="4">
        <v>3.6920899999999999</v>
      </c>
      <c r="D4060" s="4" t="s">
        <v>9827</v>
      </c>
      <c r="E4060" s="4" t="s">
        <v>9392</v>
      </c>
      <c r="F4060" s="4">
        <v>175397247</v>
      </c>
      <c r="G4060" s="4">
        <v>175397348</v>
      </c>
      <c r="H4060" s="2" t="s">
        <v>7</v>
      </c>
      <c r="I4060" s="4" t="s">
        <v>9831</v>
      </c>
      <c r="J4060" s="4" t="s">
        <v>9832</v>
      </c>
      <c r="K4060" s="2">
        <v>-16019</v>
      </c>
      <c r="L4060" s="4" t="s">
        <v>9833</v>
      </c>
    </row>
    <row r="4061" spans="1:12" x14ac:dyDescent="0.3">
      <c r="A4061" s="4">
        <v>320</v>
      </c>
      <c r="B4061" s="4">
        <v>175424171</v>
      </c>
      <c r="C4061" s="4">
        <v>3.7930999999999999</v>
      </c>
      <c r="D4061" s="4" t="s">
        <v>9827</v>
      </c>
      <c r="E4061" s="4" t="s">
        <v>9392</v>
      </c>
      <c r="F4061" s="4">
        <v>175397247</v>
      </c>
      <c r="G4061" s="4">
        <v>175397348</v>
      </c>
      <c r="H4061" s="2" t="s">
        <v>7</v>
      </c>
      <c r="I4061" s="4" t="s">
        <v>9831</v>
      </c>
      <c r="J4061" s="4" t="s">
        <v>9832</v>
      </c>
      <c r="K4061" s="2">
        <v>-26658</v>
      </c>
      <c r="L4061" s="4" t="s">
        <v>9833</v>
      </c>
    </row>
    <row r="4062" spans="1:12" x14ac:dyDescent="0.3">
      <c r="A4062" s="4">
        <v>238</v>
      </c>
      <c r="B4062" s="4">
        <v>175426155</v>
      </c>
      <c r="C4062" s="4">
        <v>5.4794499999999999</v>
      </c>
      <c r="D4062" s="4" t="s">
        <v>9827</v>
      </c>
      <c r="E4062" s="4" t="s">
        <v>9392</v>
      </c>
      <c r="F4062" s="4">
        <v>175397247</v>
      </c>
      <c r="G4062" s="4">
        <v>175397348</v>
      </c>
      <c r="H4062" s="2" t="s">
        <v>7</v>
      </c>
      <c r="I4062" s="4" t="s">
        <v>9831</v>
      </c>
      <c r="J4062" s="4" t="s">
        <v>9832</v>
      </c>
      <c r="K4062" s="2">
        <v>-28704</v>
      </c>
      <c r="L4062" s="4" t="s">
        <v>9833</v>
      </c>
    </row>
    <row r="4063" spans="1:12" x14ac:dyDescent="0.3">
      <c r="A4063" s="4">
        <v>285</v>
      </c>
      <c r="B4063" s="4">
        <v>175449479</v>
      </c>
      <c r="C4063" s="4">
        <v>4.6357600000000003</v>
      </c>
      <c r="D4063" s="4" t="s">
        <v>9834</v>
      </c>
      <c r="E4063" s="4" t="s">
        <v>9392</v>
      </c>
      <c r="F4063" s="4">
        <v>175397247</v>
      </c>
      <c r="G4063" s="4">
        <v>175397348</v>
      </c>
      <c r="H4063" s="2" t="s">
        <v>7</v>
      </c>
      <c r="I4063" s="4" t="s">
        <v>9831</v>
      </c>
      <c r="J4063" s="4" t="s">
        <v>9832</v>
      </c>
      <c r="K4063" s="2">
        <v>-52012</v>
      </c>
      <c r="L4063" s="4" t="s">
        <v>9833</v>
      </c>
    </row>
    <row r="4064" spans="1:12" x14ac:dyDescent="0.3">
      <c r="A4064" s="4">
        <v>314</v>
      </c>
      <c r="B4064" s="4">
        <v>175507675</v>
      </c>
      <c r="C4064" s="4">
        <v>6.4024400000000004</v>
      </c>
      <c r="D4064" s="4" t="s">
        <v>9835</v>
      </c>
      <c r="E4064" s="4" t="s">
        <v>9392</v>
      </c>
      <c r="F4064" s="4">
        <v>175609479</v>
      </c>
      <c r="G4064" s="4">
        <v>175609613</v>
      </c>
      <c r="H4064" s="2" t="s">
        <v>2</v>
      </c>
      <c r="I4064" s="4" t="s">
        <v>9836</v>
      </c>
      <c r="J4064" s="4" t="s">
        <v>9837</v>
      </c>
      <c r="K4064" s="2">
        <v>-101648</v>
      </c>
      <c r="L4064" s="4" t="s">
        <v>9838</v>
      </c>
    </row>
    <row r="4065" spans="1:12" x14ac:dyDescent="0.3">
      <c r="A4065" s="4">
        <v>200</v>
      </c>
      <c r="B4065" s="4">
        <v>175520562</v>
      </c>
      <c r="C4065" s="4">
        <v>5.5555599999999998</v>
      </c>
      <c r="D4065" s="4" t="s">
        <v>9835</v>
      </c>
      <c r="E4065" s="4" t="s">
        <v>9392</v>
      </c>
      <c r="F4065" s="4">
        <v>175609479</v>
      </c>
      <c r="G4065" s="4">
        <v>175609613</v>
      </c>
      <c r="H4065" s="2" t="s">
        <v>2</v>
      </c>
      <c r="I4065" s="4" t="s">
        <v>9836</v>
      </c>
      <c r="J4065" s="4" t="s">
        <v>9837</v>
      </c>
      <c r="K4065" s="2">
        <v>-88813</v>
      </c>
      <c r="L4065" s="4" t="s">
        <v>9838</v>
      </c>
    </row>
    <row r="4066" spans="1:12" x14ac:dyDescent="0.3">
      <c r="A4066" s="4">
        <v>290</v>
      </c>
      <c r="B4066" s="4">
        <v>175536794</v>
      </c>
      <c r="C4066" s="4">
        <v>6.50685</v>
      </c>
      <c r="D4066" s="4" t="s">
        <v>9835</v>
      </c>
      <c r="E4066" s="4" t="s">
        <v>9392</v>
      </c>
      <c r="F4066" s="4">
        <v>175609479</v>
      </c>
      <c r="G4066" s="4">
        <v>175609613</v>
      </c>
      <c r="H4066" s="2" t="s">
        <v>2</v>
      </c>
      <c r="I4066" s="4" t="s">
        <v>9836</v>
      </c>
      <c r="J4066" s="4" t="s">
        <v>9837</v>
      </c>
      <c r="K4066" s="2">
        <v>-72528</v>
      </c>
      <c r="L4066" s="4" t="s">
        <v>9838</v>
      </c>
    </row>
    <row r="4067" spans="1:12" x14ac:dyDescent="0.3">
      <c r="A4067" s="4">
        <v>206</v>
      </c>
      <c r="B4067" s="4">
        <v>175557937</v>
      </c>
      <c r="C4067" s="4">
        <v>4.6875</v>
      </c>
      <c r="D4067" s="4" t="s">
        <v>9835</v>
      </c>
      <c r="E4067" s="4" t="s">
        <v>9392</v>
      </c>
      <c r="F4067" s="4">
        <v>175609479</v>
      </c>
      <c r="G4067" s="4">
        <v>175609613</v>
      </c>
      <c r="H4067" s="2" t="s">
        <v>2</v>
      </c>
      <c r="I4067" s="4" t="s">
        <v>9836</v>
      </c>
      <c r="J4067" s="4" t="s">
        <v>9837</v>
      </c>
      <c r="K4067" s="2">
        <v>-51434</v>
      </c>
      <c r="L4067" s="4" t="s">
        <v>9838</v>
      </c>
    </row>
    <row r="4068" spans="1:12" x14ac:dyDescent="0.3">
      <c r="A4068" s="4">
        <v>239</v>
      </c>
      <c r="B4068" s="4">
        <v>175560809</v>
      </c>
      <c r="C4068" s="4">
        <v>4.5112800000000002</v>
      </c>
      <c r="D4068" s="4" t="s">
        <v>9835</v>
      </c>
      <c r="E4068" s="4" t="s">
        <v>9392</v>
      </c>
      <c r="F4068" s="4">
        <v>175609479</v>
      </c>
      <c r="G4068" s="4">
        <v>175609613</v>
      </c>
      <c r="H4068" s="2" t="s">
        <v>2</v>
      </c>
      <c r="I4068" s="4" t="s">
        <v>9836</v>
      </c>
      <c r="J4068" s="4" t="s">
        <v>9837</v>
      </c>
      <c r="K4068" s="2">
        <v>-48566</v>
      </c>
      <c r="L4068" s="4" t="s">
        <v>9838</v>
      </c>
    </row>
    <row r="4069" spans="1:12" x14ac:dyDescent="0.3">
      <c r="A4069" s="4">
        <v>368</v>
      </c>
      <c r="B4069" s="4">
        <v>175604346</v>
      </c>
      <c r="C4069" s="4">
        <v>4.5454499999999998</v>
      </c>
      <c r="D4069" s="4" t="s">
        <v>9839</v>
      </c>
      <c r="E4069" s="4" t="s">
        <v>9392</v>
      </c>
      <c r="F4069" s="4">
        <v>175609479</v>
      </c>
      <c r="G4069" s="4">
        <v>175609613</v>
      </c>
      <c r="H4069" s="2" t="s">
        <v>2</v>
      </c>
      <c r="I4069" s="4" t="s">
        <v>9836</v>
      </c>
      <c r="J4069" s="4" t="s">
        <v>9837</v>
      </c>
      <c r="K4069" s="2">
        <v>-4864</v>
      </c>
      <c r="L4069" s="4" t="s">
        <v>9838</v>
      </c>
    </row>
    <row r="4070" spans="1:12" x14ac:dyDescent="0.3">
      <c r="A4070" s="4">
        <v>264</v>
      </c>
      <c r="B4070" s="4">
        <v>175614277</v>
      </c>
      <c r="C4070" s="4">
        <v>4.0145999999999997</v>
      </c>
      <c r="D4070" s="4" t="s">
        <v>9839</v>
      </c>
      <c r="E4070" s="4" t="s">
        <v>9392</v>
      </c>
      <c r="F4070" s="4">
        <v>175609479</v>
      </c>
      <c r="G4070" s="4">
        <v>175609613</v>
      </c>
      <c r="H4070" s="2" t="s">
        <v>2</v>
      </c>
      <c r="I4070" s="4" t="s">
        <v>9836</v>
      </c>
      <c r="J4070" s="4" t="s">
        <v>9837</v>
      </c>
      <c r="K4070" s="2">
        <v>4659</v>
      </c>
      <c r="L4070" s="4" t="s">
        <v>9838</v>
      </c>
    </row>
    <row r="4071" spans="1:12" x14ac:dyDescent="0.3">
      <c r="A4071" s="4">
        <v>324</v>
      </c>
      <c r="B4071" s="4">
        <v>175620181</v>
      </c>
      <c r="C4071" s="4">
        <v>3.44828</v>
      </c>
      <c r="D4071" s="4" t="s">
        <v>9839</v>
      </c>
      <c r="E4071" s="4" t="s">
        <v>9392</v>
      </c>
      <c r="F4071" s="4">
        <v>175609479</v>
      </c>
      <c r="G4071" s="4">
        <v>175609613</v>
      </c>
      <c r="H4071" s="2" t="s">
        <v>2</v>
      </c>
      <c r="I4071" s="4" t="s">
        <v>9836</v>
      </c>
      <c r="J4071" s="4" t="s">
        <v>9837</v>
      </c>
      <c r="K4071" s="2">
        <v>10654</v>
      </c>
      <c r="L4071" s="4" t="s">
        <v>9838</v>
      </c>
    </row>
    <row r="4072" spans="1:12" x14ac:dyDescent="0.3">
      <c r="A4072" s="4">
        <v>317</v>
      </c>
      <c r="B4072" s="4">
        <v>175642680</v>
      </c>
      <c r="C4072" s="4">
        <v>5.38462</v>
      </c>
      <c r="D4072" s="4" t="s">
        <v>9840</v>
      </c>
      <c r="E4072" s="4" t="s">
        <v>9392</v>
      </c>
      <c r="F4072" s="4">
        <v>175609479</v>
      </c>
      <c r="G4072" s="4">
        <v>175609613</v>
      </c>
      <c r="H4072" s="2" t="s">
        <v>2</v>
      </c>
      <c r="I4072" s="4" t="s">
        <v>9836</v>
      </c>
      <c r="J4072" s="4" t="s">
        <v>9837</v>
      </c>
      <c r="K4072" s="2">
        <v>33072</v>
      </c>
      <c r="L4072" s="4" t="s">
        <v>9838</v>
      </c>
    </row>
    <row r="4073" spans="1:12" x14ac:dyDescent="0.3">
      <c r="A4073" s="4">
        <v>293</v>
      </c>
      <c r="B4073" s="4">
        <v>175677395</v>
      </c>
      <c r="C4073" s="4">
        <v>3.7414999999999998</v>
      </c>
      <c r="D4073" s="4" t="s">
        <v>6</v>
      </c>
      <c r="E4073" s="4" t="s">
        <v>9392</v>
      </c>
      <c r="F4073" s="4">
        <v>175675087</v>
      </c>
      <c r="G4073" s="4">
        <v>175676801</v>
      </c>
      <c r="H4073" s="2" t="s">
        <v>7</v>
      </c>
      <c r="I4073" s="4" t="s">
        <v>9841</v>
      </c>
      <c r="J4073" s="4" t="s">
        <v>9842</v>
      </c>
      <c r="K4073" s="2">
        <v>-427</v>
      </c>
      <c r="L4073" s="4" t="s">
        <v>9843</v>
      </c>
    </row>
    <row r="4074" spans="1:12" x14ac:dyDescent="0.3">
      <c r="A4074" s="4">
        <v>287</v>
      </c>
      <c r="B4074" s="4">
        <v>175681012</v>
      </c>
      <c r="C4074" s="4">
        <v>3.6666699999999999</v>
      </c>
      <c r="D4074" s="4" t="s">
        <v>9840</v>
      </c>
      <c r="E4074" s="4" t="s">
        <v>9392</v>
      </c>
      <c r="F4074" s="4">
        <v>175675087</v>
      </c>
      <c r="G4074" s="4">
        <v>175676801</v>
      </c>
      <c r="H4074" s="2" t="s">
        <v>7</v>
      </c>
      <c r="I4074" s="4" t="s">
        <v>9841</v>
      </c>
      <c r="J4074" s="4" t="s">
        <v>9842</v>
      </c>
      <c r="K4074" s="2">
        <v>-4035</v>
      </c>
      <c r="L4074" s="4" t="s">
        <v>9843</v>
      </c>
    </row>
    <row r="4075" spans="1:12" x14ac:dyDescent="0.3">
      <c r="A4075" s="4">
        <v>333</v>
      </c>
      <c r="B4075" s="4">
        <v>175743154</v>
      </c>
      <c r="C4075" s="4">
        <v>4.7169800000000004</v>
      </c>
      <c r="D4075" s="4" t="s">
        <v>9844</v>
      </c>
      <c r="E4075" s="4" t="s">
        <v>9392</v>
      </c>
      <c r="F4075" s="4">
        <v>175767558</v>
      </c>
      <c r="G4075" s="4">
        <v>175767661</v>
      </c>
      <c r="H4075" s="2" t="s">
        <v>2</v>
      </c>
      <c r="I4075" s="4" t="s">
        <v>9845</v>
      </c>
      <c r="J4075" s="4" t="s">
        <v>9846</v>
      </c>
      <c r="K4075" s="2">
        <v>-24262</v>
      </c>
      <c r="L4075" s="4" t="s">
        <v>9847</v>
      </c>
    </row>
    <row r="4076" spans="1:12" x14ac:dyDescent="0.3">
      <c r="A4076" s="4">
        <v>297</v>
      </c>
      <c r="B4076" s="4">
        <v>175759475</v>
      </c>
      <c r="C4076" s="4">
        <v>4.1984700000000004</v>
      </c>
      <c r="D4076" s="4" t="s">
        <v>9848</v>
      </c>
      <c r="E4076" s="4" t="s">
        <v>9392</v>
      </c>
      <c r="F4076" s="4">
        <v>175767558</v>
      </c>
      <c r="G4076" s="4">
        <v>175767661</v>
      </c>
      <c r="H4076" s="2" t="s">
        <v>2</v>
      </c>
      <c r="I4076" s="4" t="s">
        <v>9845</v>
      </c>
      <c r="J4076" s="4" t="s">
        <v>9846</v>
      </c>
      <c r="K4076" s="2">
        <v>-7885</v>
      </c>
      <c r="L4076" s="4" t="s">
        <v>9847</v>
      </c>
    </row>
    <row r="4077" spans="1:12" x14ac:dyDescent="0.3">
      <c r="A4077" s="4">
        <v>277</v>
      </c>
      <c r="B4077" s="4">
        <v>175762846</v>
      </c>
      <c r="C4077" s="4">
        <v>4.87805</v>
      </c>
      <c r="D4077" s="4" t="s">
        <v>9848</v>
      </c>
      <c r="E4077" s="4" t="s">
        <v>9392</v>
      </c>
      <c r="F4077" s="4">
        <v>175767558</v>
      </c>
      <c r="G4077" s="4">
        <v>175767661</v>
      </c>
      <c r="H4077" s="2" t="s">
        <v>2</v>
      </c>
      <c r="I4077" s="4" t="s">
        <v>9845</v>
      </c>
      <c r="J4077" s="4" t="s">
        <v>9846</v>
      </c>
      <c r="K4077" s="2">
        <v>-4536</v>
      </c>
      <c r="L4077" s="4" t="s">
        <v>9847</v>
      </c>
    </row>
    <row r="4078" spans="1:12" x14ac:dyDescent="0.3">
      <c r="A4078" s="4">
        <v>355</v>
      </c>
      <c r="B4078" s="4">
        <v>175980085</v>
      </c>
      <c r="C4078" s="4">
        <v>4.7169800000000004</v>
      </c>
      <c r="D4078" s="4" t="s">
        <v>1</v>
      </c>
      <c r="E4078" s="4" t="s">
        <v>9392</v>
      </c>
      <c r="F4078" s="4">
        <v>175977497</v>
      </c>
      <c r="G4078" s="4">
        <v>175978570</v>
      </c>
      <c r="H4078" s="2" t="s">
        <v>7</v>
      </c>
      <c r="I4078" s="4" t="s">
        <v>9849</v>
      </c>
      <c r="J4078" s="4" t="s">
        <v>9850</v>
      </c>
      <c r="K4078" s="2">
        <v>-1406</v>
      </c>
      <c r="L4078" s="4" t="s">
        <v>9851</v>
      </c>
    </row>
    <row r="4079" spans="1:12" x14ac:dyDescent="0.3">
      <c r="A4079" s="4">
        <v>283</v>
      </c>
      <c r="B4079" s="4">
        <v>176034994</v>
      </c>
      <c r="C4079" s="4">
        <v>5.7522099999999998</v>
      </c>
      <c r="D4079" s="4" t="s">
        <v>23</v>
      </c>
      <c r="E4079" s="4" t="s">
        <v>9392</v>
      </c>
      <c r="F4079" s="4">
        <v>176068042</v>
      </c>
      <c r="G4079" s="4">
        <v>176068908</v>
      </c>
      <c r="H4079" s="2" t="s">
        <v>7</v>
      </c>
      <c r="I4079" s="4" t="s">
        <v>9852</v>
      </c>
      <c r="J4079" s="4" t="s">
        <v>9853</v>
      </c>
      <c r="K4079" s="2">
        <v>33769</v>
      </c>
      <c r="L4079" s="4" t="s">
        <v>9854</v>
      </c>
    </row>
    <row r="4080" spans="1:12" x14ac:dyDescent="0.3">
      <c r="A4080" s="4">
        <v>235</v>
      </c>
      <c r="B4080" s="4">
        <v>176108158</v>
      </c>
      <c r="C4080" s="4">
        <v>4.7244099999999998</v>
      </c>
      <c r="D4080" s="4" t="s">
        <v>23</v>
      </c>
      <c r="E4080" s="4" t="s">
        <v>9392</v>
      </c>
      <c r="F4080" s="4">
        <v>176113702</v>
      </c>
      <c r="G4080" s="4">
        <v>176114537</v>
      </c>
      <c r="H4080" s="2" t="s">
        <v>7</v>
      </c>
      <c r="I4080" s="4" t="s">
        <v>9855</v>
      </c>
      <c r="J4080" s="4" t="s">
        <v>9856</v>
      </c>
      <c r="K4080" s="2">
        <v>6263</v>
      </c>
      <c r="L4080" s="4" t="s">
        <v>9857</v>
      </c>
    </row>
    <row r="4081" spans="1:12" x14ac:dyDescent="0.3">
      <c r="A4081" s="4">
        <v>310</v>
      </c>
      <c r="B4081" s="4">
        <v>176132906</v>
      </c>
      <c r="C4081" s="4">
        <v>4.4827599999999999</v>
      </c>
      <c r="D4081" s="4" t="s">
        <v>23</v>
      </c>
      <c r="E4081" s="4" t="s">
        <v>9392</v>
      </c>
      <c r="F4081" s="4">
        <v>176113702</v>
      </c>
      <c r="G4081" s="4">
        <v>176114537</v>
      </c>
      <c r="H4081" s="2" t="s">
        <v>7</v>
      </c>
      <c r="I4081" s="4" t="s">
        <v>9855</v>
      </c>
      <c r="J4081" s="4" t="s">
        <v>9856</v>
      </c>
      <c r="K4081" s="2">
        <v>-18281</v>
      </c>
      <c r="L4081" s="4" t="s">
        <v>9857</v>
      </c>
    </row>
    <row r="4082" spans="1:12" x14ac:dyDescent="0.3">
      <c r="A4082" s="4">
        <v>529</v>
      </c>
      <c r="B4082" s="4">
        <v>176155518</v>
      </c>
      <c r="C4082" s="4">
        <v>3.75</v>
      </c>
      <c r="D4082" s="4" t="s">
        <v>23</v>
      </c>
      <c r="E4082" s="4" t="s">
        <v>9392</v>
      </c>
      <c r="F4082" s="4">
        <v>176113702</v>
      </c>
      <c r="G4082" s="4">
        <v>176114537</v>
      </c>
      <c r="H4082" s="2" t="s">
        <v>7</v>
      </c>
      <c r="I4082" s="4" t="s">
        <v>9855</v>
      </c>
      <c r="J4082" s="4" t="s">
        <v>9856</v>
      </c>
      <c r="K4082" s="2">
        <v>-40798</v>
      </c>
      <c r="L4082" s="4" t="s">
        <v>9857</v>
      </c>
    </row>
    <row r="4083" spans="1:12" x14ac:dyDescent="0.3">
      <c r="A4083" s="4">
        <v>355</v>
      </c>
      <c r="B4083" s="4">
        <v>176213465</v>
      </c>
      <c r="C4083" s="4">
        <v>3.9007100000000001</v>
      </c>
      <c r="D4083" s="4" t="s">
        <v>23</v>
      </c>
      <c r="E4083" s="4" t="s">
        <v>9392</v>
      </c>
      <c r="F4083" s="4">
        <v>176113702</v>
      </c>
      <c r="G4083" s="4">
        <v>176114537</v>
      </c>
      <c r="H4083" s="2" t="s">
        <v>7</v>
      </c>
      <c r="I4083" s="4" t="s">
        <v>9855</v>
      </c>
      <c r="J4083" s="4" t="s">
        <v>9856</v>
      </c>
      <c r="K4083" s="2">
        <v>-98733</v>
      </c>
      <c r="L4083" s="4" t="s">
        <v>9857</v>
      </c>
    </row>
    <row r="4084" spans="1:12" x14ac:dyDescent="0.3">
      <c r="A4084" s="4">
        <v>392</v>
      </c>
      <c r="B4084" s="4">
        <v>176220942</v>
      </c>
      <c r="C4084" s="4">
        <v>4.7794100000000004</v>
      </c>
      <c r="D4084" s="4" t="s">
        <v>23</v>
      </c>
      <c r="E4084" s="4" t="s">
        <v>9392</v>
      </c>
      <c r="F4084" s="4">
        <v>176113702</v>
      </c>
      <c r="G4084" s="4">
        <v>176114537</v>
      </c>
      <c r="H4084" s="2" t="s">
        <v>7</v>
      </c>
      <c r="I4084" s="4" t="s">
        <v>9855</v>
      </c>
      <c r="J4084" s="4" t="s">
        <v>9856</v>
      </c>
      <c r="K4084" s="2">
        <v>-106114</v>
      </c>
      <c r="L4084" s="4" t="s">
        <v>9857</v>
      </c>
    </row>
    <row r="4085" spans="1:12" x14ac:dyDescent="0.3">
      <c r="A4085" s="4">
        <v>247</v>
      </c>
      <c r="B4085" s="4">
        <v>176238064</v>
      </c>
      <c r="C4085" s="4">
        <v>4.8387099999999998</v>
      </c>
      <c r="D4085" s="4" t="s">
        <v>23</v>
      </c>
      <c r="E4085" s="4" t="s">
        <v>9392</v>
      </c>
      <c r="F4085" s="4">
        <v>176113702</v>
      </c>
      <c r="G4085" s="4">
        <v>176114537</v>
      </c>
      <c r="H4085" s="2" t="s">
        <v>7</v>
      </c>
      <c r="I4085" s="4" t="s">
        <v>9855</v>
      </c>
      <c r="J4085" s="4" t="s">
        <v>9856</v>
      </c>
      <c r="K4085" s="2">
        <v>-123375</v>
      </c>
      <c r="L4085" s="4" t="s">
        <v>9857</v>
      </c>
    </row>
    <row r="4086" spans="1:12" x14ac:dyDescent="0.3">
      <c r="A4086" s="4">
        <v>374</v>
      </c>
      <c r="B4086" s="4">
        <v>176268351</v>
      </c>
      <c r="C4086" s="4">
        <v>4.2682900000000004</v>
      </c>
      <c r="D4086" s="4" t="s">
        <v>23</v>
      </c>
      <c r="E4086" s="4" t="s">
        <v>9392</v>
      </c>
      <c r="F4086" s="4">
        <v>176113702</v>
      </c>
      <c r="G4086" s="4">
        <v>176114537</v>
      </c>
      <c r="H4086" s="2" t="s">
        <v>7</v>
      </c>
      <c r="I4086" s="4" t="s">
        <v>9855</v>
      </c>
      <c r="J4086" s="4" t="s">
        <v>9856</v>
      </c>
      <c r="K4086" s="2">
        <v>-153512</v>
      </c>
      <c r="L4086" s="4" t="s">
        <v>9857</v>
      </c>
    </row>
    <row r="4087" spans="1:12" x14ac:dyDescent="0.3">
      <c r="A4087" s="4">
        <v>331</v>
      </c>
      <c r="B4087" s="4">
        <v>176311891</v>
      </c>
      <c r="C4087" s="4">
        <v>4.6610199999999997</v>
      </c>
      <c r="D4087" s="4" t="s">
        <v>23</v>
      </c>
      <c r="E4087" s="4" t="s">
        <v>9392</v>
      </c>
      <c r="F4087" s="4">
        <v>176113702</v>
      </c>
      <c r="G4087" s="4">
        <v>176114537</v>
      </c>
      <c r="H4087" s="2" t="s">
        <v>7</v>
      </c>
      <c r="I4087" s="4" t="s">
        <v>9855</v>
      </c>
      <c r="J4087" s="4" t="s">
        <v>9856</v>
      </c>
      <c r="K4087" s="2">
        <v>-197173</v>
      </c>
      <c r="L4087" s="4" t="s">
        <v>9857</v>
      </c>
    </row>
    <row r="4088" spans="1:12" x14ac:dyDescent="0.3">
      <c r="A4088" s="4">
        <v>249</v>
      </c>
      <c r="B4088" s="4">
        <v>176343890</v>
      </c>
      <c r="C4088" s="4">
        <v>3.5256400000000001</v>
      </c>
      <c r="D4088" s="4" t="s">
        <v>23</v>
      </c>
      <c r="E4088" s="4" t="s">
        <v>9392</v>
      </c>
      <c r="F4088" s="4">
        <v>176515103</v>
      </c>
      <c r="G4088" s="4">
        <v>176515151</v>
      </c>
      <c r="H4088" s="2" t="s">
        <v>2</v>
      </c>
      <c r="I4088" s="4" t="s">
        <v>9858</v>
      </c>
      <c r="J4088" s="4" t="s">
        <v>9859</v>
      </c>
      <c r="K4088" s="2">
        <v>-171079</v>
      </c>
      <c r="L4088" s="4" t="s">
        <v>9860</v>
      </c>
    </row>
    <row r="4089" spans="1:12" x14ac:dyDescent="0.3">
      <c r="A4089" s="4">
        <v>229</v>
      </c>
      <c r="B4089" s="4">
        <v>176356900</v>
      </c>
      <c r="C4089" s="4">
        <v>4.4827599999999999</v>
      </c>
      <c r="D4089" s="4" t="s">
        <v>23</v>
      </c>
      <c r="E4089" s="4" t="s">
        <v>9392</v>
      </c>
      <c r="F4089" s="4">
        <v>176515103</v>
      </c>
      <c r="G4089" s="4">
        <v>176515151</v>
      </c>
      <c r="H4089" s="2" t="s">
        <v>2</v>
      </c>
      <c r="I4089" s="4" t="s">
        <v>9858</v>
      </c>
      <c r="J4089" s="4" t="s">
        <v>9859</v>
      </c>
      <c r="K4089" s="2">
        <v>-158089</v>
      </c>
      <c r="L4089" s="4" t="s">
        <v>9860</v>
      </c>
    </row>
    <row r="4090" spans="1:12" x14ac:dyDescent="0.3">
      <c r="A4090" s="4">
        <v>425</v>
      </c>
      <c r="B4090" s="4">
        <v>176362374</v>
      </c>
      <c r="C4090" s="4">
        <v>4.4117699999999997</v>
      </c>
      <c r="D4090" s="4" t="s">
        <v>23</v>
      </c>
      <c r="E4090" s="4" t="s">
        <v>9392</v>
      </c>
      <c r="F4090" s="4">
        <v>176515103</v>
      </c>
      <c r="G4090" s="4">
        <v>176515151</v>
      </c>
      <c r="H4090" s="2" t="s">
        <v>2</v>
      </c>
      <c r="I4090" s="4" t="s">
        <v>9858</v>
      </c>
      <c r="J4090" s="4" t="s">
        <v>9859</v>
      </c>
      <c r="K4090" s="2">
        <v>-152609</v>
      </c>
      <c r="L4090" s="4" t="s">
        <v>9860</v>
      </c>
    </row>
    <row r="4091" spans="1:12" x14ac:dyDescent="0.3">
      <c r="A4091" s="4">
        <v>208</v>
      </c>
      <c r="B4091" s="4">
        <v>176384488</v>
      </c>
      <c r="C4091" s="4">
        <v>5.3097300000000001</v>
      </c>
      <c r="D4091" s="4" t="s">
        <v>23</v>
      </c>
      <c r="E4091" s="4" t="s">
        <v>9392</v>
      </c>
      <c r="F4091" s="4">
        <v>176515103</v>
      </c>
      <c r="G4091" s="4">
        <v>176515151</v>
      </c>
      <c r="H4091" s="2" t="s">
        <v>2</v>
      </c>
      <c r="I4091" s="4" t="s">
        <v>9858</v>
      </c>
      <c r="J4091" s="4" t="s">
        <v>9859</v>
      </c>
      <c r="K4091" s="2">
        <v>-130505</v>
      </c>
      <c r="L4091" s="4" t="s">
        <v>9860</v>
      </c>
    </row>
    <row r="4092" spans="1:12" x14ac:dyDescent="0.3">
      <c r="A4092" s="4">
        <v>302</v>
      </c>
      <c r="B4092" s="4">
        <v>176391137</v>
      </c>
      <c r="C4092" s="4">
        <v>3.3333300000000001</v>
      </c>
      <c r="D4092" s="4" t="s">
        <v>23</v>
      </c>
      <c r="E4092" s="4" t="s">
        <v>9392</v>
      </c>
      <c r="F4092" s="4">
        <v>176515103</v>
      </c>
      <c r="G4092" s="4">
        <v>176515151</v>
      </c>
      <c r="H4092" s="2" t="s">
        <v>2</v>
      </c>
      <c r="I4092" s="4" t="s">
        <v>9858</v>
      </c>
      <c r="J4092" s="4" t="s">
        <v>9859</v>
      </c>
      <c r="K4092" s="2">
        <v>-123848</v>
      </c>
      <c r="L4092" s="4" t="s">
        <v>9860</v>
      </c>
    </row>
    <row r="4093" spans="1:12" x14ac:dyDescent="0.3">
      <c r="A4093" s="4">
        <v>355</v>
      </c>
      <c r="B4093" s="4">
        <v>176401813</v>
      </c>
      <c r="C4093" s="4">
        <v>5.3892199999999999</v>
      </c>
      <c r="D4093" s="4" t="s">
        <v>23</v>
      </c>
      <c r="E4093" s="4" t="s">
        <v>9392</v>
      </c>
      <c r="F4093" s="4">
        <v>176515103</v>
      </c>
      <c r="G4093" s="4">
        <v>176515151</v>
      </c>
      <c r="H4093" s="2" t="s">
        <v>2</v>
      </c>
      <c r="I4093" s="4" t="s">
        <v>9858</v>
      </c>
      <c r="J4093" s="4" t="s">
        <v>9859</v>
      </c>
      <c r="K4093" s="2">
        <v>-113129</v>
      </c>
      <c r="L4093" s="4" t="s">
        <v>9860</v>
      </c>
    </row>
    <row r="4094" spans="1:12" x14ac:dyDescent="0.3">
      <c r="A4094" s="4">
        <v>219</v>
      </c>
      <c r="B4094" s="4">
        <v>176425541</v>
      </c>
      <c r="C4094" s="4">
        <v>6.3025200000000003</v>
      </c>
      <c r="D4094" s="4" t="s">
        <v>23</v>
      </c>
      <c r="E4094" s="4" t="s">
        <v>9392</v>
      </c>
      <c r="F4094" s="4">
        <v>176515103</v>
      </c>
      <c r="G4094" s="4">
        <v>176515151</v>
      </c>
      <c r="H4094" s="2" t="s">
        <v>2</v>
      </c>
      <c r="I4094" s="4" t="s">
        <v>9858</v>
      </c>
      <c r="J4094" s="4" t="s">
        <v>9859</v>
      </c>
      <c r="K4094" s="2">
        <v>-89459</v>
      </c>
      <c r="L4094" s="4" t="s">
        <v>9860</v>
      </c>
    </row>
    <row r="4095" spans="1:12" x14ac:dyDescent="0.3">
      <c r="A4095" s="4">
        <v>200</v>
      </c>
      <c r="B4095" s="4">
        <v>176726029</v>
      </c>
      <c r="C4095" s="4">
        <v>4.3478300000000001</v>
      </c>
      <c r="D4095" s="4" t="s">
        <v>9861</v>
      </c>
      <c r="E4095" s="4" t="s">
        <v>9392</v>
      </c>
      <c r="F4095" s="4">
        <v>176763233</v>
      </c>
      <c r="G4095" s="4">
        <v>176763341</v>
      </c>
      <c r="H4095" s="2" t="s">
        <v>2</v>
      </c>
      <c r="I4095" s="4" t="s">
        <v>9862</v>
      </c>
      <c r="J4095" s="4" t="s">
        <v>9863</v>
      </c>
      <c r="K4095" s="2">
        <v>-37115</v>
      </c>
      <c r="L4095" s="4" t="s">
        <v>9864</v>
      </c>
    </row>
    <row r="4096" spans="1:12" x14ac:dyDescent="0.3">
      <c r="A4096" s="4">
        <v>308</v>
      </c>
      <c r="B4096" s="4">
        <v>176768812</v>
      </c>
      <c r="C4096" s="4">
        <v>4.7058799999999996</v>
      </c>
      <c r="D4096" s="4" t="s">
        <v>9861</v>
      </c>
      <c r="E4096" s="4" t="s">
        <v>9392</v>
      </c>
      <c r="F4096" s="4">
        <v>176763233</v>
      </c>
      <c r="G4096" s="4">
        <v>176763341</v>
      </c>
      <c r="H4096" s="2" t="s">
        <v>2</v>
      </c>
      <c r="I4096" s="4" t="s">
        <v>9862</v>
      </c>
      <c r="J4096" s="4" t="s">
        <v>9863</v>
      </c>
      <c r="K4096" s="2">
        <v>5392</v>
      </c>
      <c r="L4096" s="4" t="s">
        <v>9864</v>
      </c>
    </row>
    <row r="4097" spans="1:12" x14ac:dyDescent="0.3">
      <c r="A4097" s="4">
        <v>280</v>
      </c>
      <c r="B4097" s="4">
        <v>176786328</v>
      </c>
      <c r="C4097" s="4">
        <v>5.9859200000000001</v>
      </c>
      <c r="D4097" s="4" t="s">
        <v>9861</v>
      </c>
      <c r="E4097" s="4" t="s">
        <v>9392</v>
      </c>
      <c r="F4097" s="4">
        <v>176763233</v>
      </c>
      <c r="G4097" s="4">
        <v>176763341</v>
      </c>
      <c r="H4097" s="2" t="s">
        <v>2</v>
      </c>
      <c r="I4097" s="4" t="s">
        <v>9862</v>
      </c>
      <c r="J4097" s="4" t="s">
        <v>9863</v>
      </c>
      <c r="K4097" s="2">
        <v>22947</v>
      </c>
      <c r="L4097" s="4" t="s">
        <v>9864</v>
      </c>
    </row>
    <row r="4098" spans="1:12" x14ac:dyDescent="0.3">
      <c r="A4098" s="4">
        <v>342</v>
      </c>
      <c r="B4098" s="4">
        <v>176816728</v>
      </c>
      <c r="C4098" s="4">
        <v>3.37079</v>
      </c>
      <c r="D4098" s="4" t="s">
        <v>9865</v>
      </c>
      <c r="E4098" s="4" t="s">
        <v>9392</v>
      </c>
      <c r="F4098" s="4">
        <v>176814155</v>
      </c>
      <c r="G4098" s="4">
        <v>176817001</v>
      </c>
      <c r="H4098" s="2" t="s">
        <v>7</v>
      </c>
      <c r="I4098" s="4" t="s">
        <v>9866</v>
      </c>
      <c r="J4098" s="4" t="s">
        <v>9867</v>
      </c>
      <c r="K4098" s="2">
        <v>11</v>
      </c>
      <c r="L4098" s="4" t="s">
        <v>9868</v>
      </c>
    </row>
    <row r="4099" spans="1:12" x14ac:dyDescent="0.3">
      <c r="A4099" s="4">
        <v>234</v>
      </c>
      <c r="B4099" s="4">
        <v>177062939</v>
      </c>
      <c r="C4099" s="4">
        <v>5.8333300000000001</v>
      </c>
      <c r="D4099" s="4" t="s">
        <v>9869</v>
      </c>
      <c r="E4099" s="4" t="s">
        <v>9392</v>
      </c>
      <c r="F4099" s="4">
        <v>177020592</v>
      </c>
      <c r="G4099" s="4">
        <v>177051535</v>
      </c>
      <c r="H4099" s="2" t="s">
        <v>7</v>
      </c>
      <c r="I4099" s="4" t="s">
        <v>9870</v>
      </c>
      <c r="J4099" s="4" t="s">
        <v>9871</v>
      </c>
      <c r="K4099" s="2">
        <v>-11302</v>
      </c>
      <c r="L4099" s="4" t="s">
        <v>9872</v>
      </c>
    </row>
    <row r="4100" spans="1:12" x14ac:dyDescent="0.3">
      <c r="A4100" s="4">
        <v>346</v>
      </c>
      <c r="B4100" s="4">
        <v>177069493</v>
      </c>
      <c r="C4100" s="4">
        <v>4.4303800000000004</v>
      </c>
      <c r="D4100" s="4" t="s">
        <v>9873</v>
      </c>
      <c r="E4100" s="4" t="s">
        <v>9392</v>
      </c>
      <c r="F4100" s="4">
        <v>177020592</v>
      </c>
      <c r="G4100" s="4">
        <v>177051535</v>
      </c>
      <c r="H4100" s="2" t="s">
        <v>7</v>
      </c>
      <c r="I4100" s="4" t="s">
        <v>9870</v>
      </c>
      <c r="J4100" s="4" t="s">
        <v>9871</v>
      </c>
      <c r="K4100" s="2">
        <v>-17810</v>
      </c>
      <c r="L4100" s="4" t="s">
        <v>9872</v>
      </c>
    </row>
    <row r="4101" spans="1:12" x14ac:dyDescent="0.3">
      <c r="A4101" s="4">
        <v>339</v>
      </c>
      <c r="B4101" s="4">
        <v>177079272</v>
      </c>
      <c r="C4101" s="4">
        <v>3.5714299999999999</v>
      </c>
      <c r="D4101" s="4" t="s">
        <v>9873</v>
      </c>
      <c r="E4101" s="4" t="s">
        <v>9392</v>
      </c>
      <c r="F4101" s="4">
        <v>177022926</v>
      </c>
      <c r="G4101" s="4">
        <v>177098493</v>
      </c>
      <c r="H4101" s="2" t="s">
        <v>7</v>
      </c>
      <c r="I4101" s="4" t="s">
        <v>9870</v>
      </c>
      <c r="J4101" s="4" t="s">
        <v>9874</v>
      </c>
      <c r="K4101" s="2">
        <v>19136</v>
      </c>
      <c r="L4101" s="4" t="s">
        <v>9872</v>
      </c>
    </row>
    <row r="4102" spans="1:12" x14ac:dyDescent="0.3">
      <c r="A4102" s="4">
        <v>256</v>
      </c>
      <c r="B4102" s="4">
        <v>177083922</v>
      </c>
      <c r="C4102" s="4">
        <v>4.1666699999999999</v>
      </c>
      <c r="D4102" s="4" t="s">
        <v>9873</v>
      </c>
      <c r="E4102" s="4" t="s">
        <v>9392</v>
      </c>
      <c r="F4102" s="4">
        <v>177022926</v>
      </c>
      <c r="G4102" s="4">
        <v>177098493</v>
      </c>
      <c r="H4102" s="2" t="s">
        <v>7</v>
      </c>
      <c r="I4102" s="4" t="s">
        <v>9870</v>
      </c>
      <c r="J4102" s="4" t="s">
        <v>9874</v>
      </c>
      <c r="K4102" s="2">
        <v>14395</v>
      </c>
      <c r="L4102" s="4" t="s">
        <v>9872</v>
      </c>
    </row>
    <row r="4103" spans="1:12" x14ac:dyDescent="0.3">
      <c r="A4103" s="4">
        <v>380</v>
      </c>
      <c r="B4103" s="4">
        <v>177090576</v>
      </c>
      <c r="C4103" s="4">
        <v>3.6423800000000002</v>
      </c>
      <c r="D4103" s="4" t="s">
        <v>9873</v>
      </c>
      <c r="E4103" s="4" t="s">
        <v>9392</v>
      </c>
      <c r="F4103" s="4">
        <v>177022926</v>
      </c>
      <c r="G4103" s="4">
        <v>177098493</v>
      </c>
      <c r="H4103" s="2" t="s">
        <v>7</v>
      </c>
      <c r="I4103" s="4" t="s">
        <v>9870</v>
      </c>
      <c r="J4103" s="4" t="s">
        <v>9874</v>
      </c>
      <c r="K4103" s="2">
        <v>7683</v>
      </c>
      <c r="L4103" s="4" t="s">
        <v>9872</v>
      </c>
    </row>
    <row r="4104" spans="1:12" x14ac:dyDescent="0.3">
      <c r="A4104" s="4">
        <v>256</v>
      </c>
      <c r="B4104" s="4">
        <v>177101030</v>
      </c>
      <c r="C4104" s="4">
        <v>3.4285700000000001</v>
      </c>
      <c r="D4104" s="4" t="s">
        <v>1</v>
      </c>
      <c r="E4104" s="4" t="s">
        <v>9392</v>
      </c>
      <c r="F4104" s="4">
        <v>177098487</v>
      </c>
      <c r="G4104" s="4">
        <v>177099447</v>
      </c>
      <c r="H4104" s="2" t="s">
        <v>7</v>
      </c>
      <c r="I4104" s="4" t="s">
        <v>9870</v>
      </c>
      <c r="J4104" s="4" t="s">
        <v>9875</v>
      </c>
      <c r="K4104" s="2">
        <v>-1368</v>
      </c>
      <c r="L4104" s="4" t="s">
        <v>9872</v>
      </c>
    </row>
    <row r="4105" spans="1:12" x14ac:dyDescent="0.3">
      <c r="A4105" s="4">
        <v>260</v>
      </c>
      <c r="B4105" s="4">
        <v>177128130</v>
      </c>
      <c r="C4105" s="4">
        <v>3.6231900000000001</v>
      </c>
      <c r="D4105" s="4" t="s">
        <v>1</v>
      </c>
      <c r="E4105" s="4" t="s">
        <v>9392</v>
      </c>
      <c r="F4105" s="4">
        <v>177126017</v>
      </c>
      <c r="G4105" s="4">
        <v>177126120</v>
      </c>
      <c r="H4105" s="2" t="s">
        <v>7</v>
      </c>
      <c r="I4105" s="4" t="s">
        <v>9876</v>
      </c>
      <c r="J4105" s="4" t="s">
        <v>9877</v>
      </c>
      <c r="K4105" s="2">
        <v>-1841</v>
      </c>
      <c r="L4105" s="4" t="s">
        <v>9878</v>
      </c>
    </row>
    <row r="4106" spans="1:12" x14ac:dyDescent="0.3">
      <c r="A4106" s="4">
        <v>240</v>
      </c>
      <c r="B4106" s="4">
        <v>177171556</v>
      </c>
      <c r="C4106" s="4">
        <v>3.1745999999999999</v>
      </c>
      <c r="D4106" s="4" t="s">
        <v>6</v>
      </c>
      <c r="E4106" s="4" t="s">
        <v>9392</v>
      </c>
      <c r="F4106" s="4">
        <v>177131378</v>
      </c>
      <c r="G4106" s="4">
        <v>177171417</v>
      </c>
      <c r="H4106" s="2" t="s">
        <v>7</v>
      </c>
      <c r="I4106" s="4" t="s">
        <v>9870</v>
      </c>
      <c r="J4106" s="4" t="s">
        <v>9879</v>
      </c>
      <c r="K4106" s="2">
        <v>-4</v>
      </c>
      <c r="L4106" s="4" t="s">
        <v>9872</v>
      </c>
    </row>
    <row r="4107" spans="1:12" x14ac:dyDescent="0.3">
      <c r="A4107" s="4">
        <v>232</v>
      </c>
      <c r="B4107" s="4">
        <v>177183770</v>
      </c>
      <c r="C4107" s="4">
        <v>2.88462</v>
      </c>
      <c r="D4107" s="4" t="s">
        <v>9880</v>
      </c>
      <c r="E4107" s="4" t="s">
        <v>9392</v>
      </c>
      <c r="F4107" s="4">
        <v>177064979</v>
      </c>
      <c r="G4107" s="4">
        <v>177194126</v>
      </c>
      <c r="H4107" s="2" t="s">
        <v>7</v>
      </c>
      <c r="I4107" s="4" t="s">
        <v>9870</v>
      </c>
      <c r="J4107" s="4" t="s">
        <v>9881</v>
      </c>
      <c r="K4107" s="2">
        <v>10309</v>
      </c>
      <c r="L4107" s="4" t="s">
        <v>9872</v>
      </c>
    </row>
    <row r="4108" spans="1:12" x14ac:dyDescent="0.3">
      <c r="A4108" s="4">
        <v>387</v>
      </c>
      <c r="B4108" s="4">
        <v>177204009</v>
      </c>
      <c r="C4108" s="4">
        <v>3.2608700000000002</v>
      </c>
      <c r="D4108" s="4" t="s">
        <v>27</v>
      </c>
      <c r="E4108" s="4" t="s">
        <v>9392</v>
      </c>
      <c r="F4108" s="4">
        <v>177079887</v>
      </c>
      <c r="G4108" s="4">
        <v>177201817</v>
      </c>
      <c r="H4108" s="2" t="s">
        <v>7</v>
      </c>
      <c r="I4108" s="4" t="s">
        <v>9870</v>
      </c>
      <c r="J4108" s="4" t="s">
        <v>9882</v>
      </c>
      <c r="K4108" s="2">
        <v>-2119</v>
      </c>
      <c r="L4108" s="4" t="s">
        <v>9872</v>
      </c>
    </row>
    <row r="4109" spans="1:12" x14ac:dyDescent="0.3">
      <c r="A4109" s="4">
        <v>230</v>
      </c>
      <c r="B4109" s="4">
        <v>177266409</v>
      </c>
      <c r="C4109" s="4">
        <v>2.7070099999999999</v>
      </c>
      <c r="D4109" s="4" t="s">
        <v>23</v>
      </c>
      <c r="E4109" s="4" t="s">
        <v>9392</v>
      </c>
      <c r="F4109" s="4">
        <v>177294442</v>
      </c>
      <c r="G4109" s="4">
        <v>177323418</v>
      </c>
      <c r="H4109" s="2" t="s">
        <v>2</v>
      </c>
      <c r="I4109" s="4" t="s">
        <v>9883</v>
      </c>
      <c r="J4109" s="4" t="s">
        <v>9884</v>
      </c>
      <c r="K4109" s="2">
        <v>-27941</v>
      </c>
      <c r="L4109" s="4" t="s">
        <v>9885</v>
      </c>
    </row>
    <row r="4110" spans="1:12" x14ac:dyDescent="0.3">
      <c r="A4110" s="4">
        <v>200</v>
      </c>
      <c r="B4110" s="4">
        <v>177419689</v>
      </c>
      <c r="C4110" s="4">
        <v>3.6842100000000002</v>
      </c>
      <c r="D4110" s="4" t="s">
        <v>23</v>
      </c>
      <c r="E4110" s="4" t="s">
        <v>9392</v>
      </c>
      <c r="F4110" s="4">
        <v>177441921</v>
      </c>
      <c r="G4110" s="4">
        <v>177752094</v>
      </c>
      <c r="H4110" s="2" t="s">
        <v>2</v>
      </c>
      <c r="I4110" s="4" t="s">
        <v>9886</v>
      </c>
      <c r="J4110" s="4" t="s">
        <v>9887</v>
      </c>
      <c r="K4110" s="2">
        <v>-22136</v>
      </c>
      <c r="L4110" s="4" t="s">
        <v>9888</v>
      </c>
    </row>
    <row r="4111" spans="1:12" x14ac:dyDescent="0.3">
      <c r="A4111" s="4">
        <v>289</v>
      </c>
      <c r="B4111" s="4">
        <v>177428627</v>
      </c>
      <c r="C4111" s="4">
        <v>3.2934100000000002</v>
      </c>
      <c r="D4111" s="4" t="s">
        <v>23</v>
      </c>
      <c r="E4111" s="4" t="s">
        <v>9392</v>
      </c>
      <c r="F4111" s="4">
        <v>177441921</v>
      </c>
      <c r="G4111" s="4">
        <v>177752094</v>
      </c>
      <c r="H4111" s="2" t="s">
        <v>2</v>
      </c>
      <c r="I4111" s="4" t="s">
        <v>9886</v>
      </c>
      <c r="J4111" s="4" t="s">
        <v>9887</v>
      </c>
      <c r="K4111" s="2">
        <v>-13066</v>
      </c>
      <c r="L4111" s="4" t="s">
        <v>9888</v>
      </c>
    </row>
    <row r="4112" spans="1:12" x14ac:dyDescent="0.3">
      <c r="A4112" s="4">
        <v>206</v>
      </c>
      <c r="B4112" s="4">
        <v>177433920</v>
      </c>
      <c r="C4112" s="4">
        <v>4.2780699999999996</v>
      </c>
      <c r="D4112" s="4" t="s">
        <v>23</v>
      </c>
      <c r="E4112" s="4" t="s">
        <v>9392</v>
      </c>
      <c r="F4112" s="4">
        <v>177441921</v>
      </c>
      <c r="G4112" s="4">
        <v>177752094</v>
      </c>
      <c r="H4112" s="2" t="s">
        <v>2</v>
      </c>
      <c r="I4112" s="4" t="s">
        <v>9886</v>
      </c>
      <c r="J4112" s="4" t="s">
        <v>9887</v>
      </c>
      <c r="K4112" s="2">
        <v>-7927</v>
      </c>
      <c r="L4112" s="4" t="s">
        <v>9888</v>
      </c>
    </row>
    <row r="4113" spans="1:12" x14ac:dyDescent="0.3">
      <c r="A4113" s="4">
        <v>200</v>
      </c>
      <c r="B4113" s="4">
        <v>177477624</v>
      </c>
      <c r="C4113" s="4">
        <v>4.63415</v>
      </c>
      <c r="D4113" s="4" t="s">
        <v>9889</v>
      </c>
      <c r="E4113" s="4" t="s">
        <v>9392</v>
      </c>
      <c r="F4113" s="4">
        <v>177503303</v>
      </c>
      <c r="G4113" s="4">
        <v>177503552</v>
      </c>
      <c r="H4113" s="2" t="s">
        <v>7</v>
      </c>
      <c r="I4113" s="4" t="s">
        <v>9890</v>
      </c>
      <c r="J4113" s="4" t="s">
        <v>9891</v>
      </c>
      <c r="K4113" s="2">
        <v>25838</v>
      </c>
      <c r="L4113" s="4" t="s">
        <v>9892</v>
      </c>
    </row>
    <row r="4114" spans="1:12" x14ac:dyDescent="0.3">
      <c r="A4114" s="4">
        <v>423</v>
      </c>
      <c r="B4114" s="4">
        <v>177521030</v>
      </c>
      <c r="C4114" s="4">
        <v>3.3632300000000002</v>
      </c>
      <c r="D4114" s="4" t="s">
        <v>9889</v>
      </c>
      <c r="E4114" s="4" t="s">
        <v>9392</v>
      </c>
      <c r="F4114" s="4">
        <v>177503303</v>
      </c>
      <c r="G4114" s="4">
        <v>177503552</v>
      </c>
      <c r="H4114" s="2" t="s">
        <v>7</v>
      </c>
      <c r="I4114" s="4" t="s">
        <v>9890</v>
      </c>
      <c r="J4114" s="4" t="s">
        <v>9891</v>
      </c>
      <c r="K4114" s="2">
        <v>-17162</v>
      </c>
      <c r="L4114" s="4" t="s">
        <v>9892</v>
      </c>
    </row>
    <row r="4115" spans="1:12" x14ac:dyDescent="0.3">
      <c r="A4115" s="4">
        <v>248</v>
      </c>
      <c r="B4115" s="4">
        <v>177549984</v>
      </c>
      <c r="C4115" s="4">
        <v>4.0178599999999998</v>
      </c>
      <c r="D4115" s="4" t="s">
        <v>9893</v>
      </c>
      <c r="E4115" s="4" t="s">
        <v>9392</v>
      </c>
      <c r="F4115" s="4">
        <v>177503303</v>
      </c>
      <c r="G4115" s="4">
        <v>177503552</v>
      </c>
      <c r="H4115" s="2" t="s">
        <v>7</v>
      </c>
      <c r="I4115" s="4" t="s">
        <v>9890</v>
      </c>
      <c r="J4115" s="4" t="s">
        <v>9891</v>
      </c>
      <c r="K4115" s="2">
        <v>-46308</v>
      </c>
      <c r="L4115" s="4" t="s">
        <v>9892</v>
      </c>
    </row>
    <row r="4116" spans="1:12" x14ac:dyDescent="0.3">
      <c r="A4116" s="4">
        <v>242</v>
      </c>
      <c r="B4116" s="4">
        <v>177581563</v>
      </c>
      <c r="C4116" s="4">
        <v>3.3333300000000001</v>
      </c>
      <c r="D4116" s="4" t="s">
        <v>9893</v>
      </c>
      <c r="E4116" s="4" t="s">
        <v>9392</v>
      </c>
      <c r="F4116" s="4">
        <v>177617590</v>
      </c>
      <c r="G4116" s="4">
        <v>177752094</v>
      </c>
      <c r="H4116" s="2" t="s">
        <v>2</v>
      </c>
      <c r="I4116" s="4" t="s">
        <v>9886</v>
      </c>
      <c r="J4116" s="4" t="s">
        <v>9894</v>
      </c>
      <c r="K4116" s="2">
        <v>-35887</v>
      </c>
      <c r="L4116" s="4" t="s">
        <v>9888</v>
      </c>
    </row>
    <row r="4117" spans="1:12" x14ac:dyDescent="0.3">
      <c r="A4117" s="4">
        <v>320</v>
      </c>
      <c r="B4117" s="4">
        <v>177709073</v>
      </c>
      <c r="C4117" s="4">
        <v>3.3333300000000001</v>
      </c>
      <c r="D4117" s="4" t="s">
        <v>9895</v>
      </c>
      <c r="E4117" s="4" t="s">
        <v>9392</v>
      </c>
      <c r="F4117" s="4">
        <v>177700346</v>
      </c>
      <c r="G4117" s="4">
        <v>177701072</v>
      </c>
      <c r="H4117" s="2" t="s">
        <v>7</v>
      </c>
      <c r="I4117" s="4" t="s">
        <v>9896</v>
      </c>
      <c r="J4117" s="4" t="s">
        <v>9897</v>
      </c>
      <c r="K4117" s="2">
        <v>-7897</v>
      </c>
      <c r="L4117" s="4" t="s">
        <v>9898</v>
      </c>
    </row>
    <row r="4118" spans="1:12" x14ac:dyDescent="0.3">
      <c r="A4118" s="4">
        <v>291</v>
      </c>
      <c r="B4118" s="4">
        <v>177720388</v>
      </c>
      <c r="C4118" s="4">
        <v>3.4013599999999999</v>
      </c>
      <c r="D4118" s="4" t="s">
        <v>9895</v>
      </c>
      <c r="E4118" s="4" t="s">
        <v>9392</v>
      </c>
      <c r="F4118" s="4">
        <v>177700346</v>
      </c>
      <c r="G4118" s="4">
        <v>177701072</v>
      </c>
      <c r="H4118" s="2" t="s">
        <v>7</v>
      </c>
      <c r="I4118" s="4" t="s">
        <v>9896</v>
      </c>
      <c r="J4118" s="4" t="s">
        <v>9897</v>
      </c>
      <c r="K4118" s="2">
        <v>-19227</v>
      </c>
      <c r="L4118" s="4" t="s">
        <v>9898</v>
      </c>
    </row>
    <row r="4119" spans="1:12" x14ac:dyDescent="0.3">
      <c r="A4119" s="4">
        <v>223</v>
      </c>
      <c r="B4119" s="4">
        <v>177728205</v>
      </c>
      <c r="C4119" s="4">
        <v>3.4810099999999999</v>
      </c>
      <c r="D4119" s="4" t="s">
        <v>9895</v>
      </c>
      <c r="E4119" s="4" t="s">
        <v>9392</v>
      </c>
      <c r="F4119" s="4">
        <v>177700346</v>
      </c>
      <c r="G4119" s="4">
        <v>177701072</v>
      </c>
      <c r="H4119" s="2" t="s">
        <v>7</v>
      </c>
      <c r="I4119" s="4" t="s">
        <v>9896</v>
      </c>
      <c r="J4119" s="4" t="s">
        <v>9897</v>
      </c>
      <c r="K4119" s="2">
        <v>-27038</v>
      </c>
      <c r="L4119" s="4" t="s">
        <v>9898</v>
      </c>
    </row>
    <row r="4120" spans="1:12" x14ac:dyDescent="0.3">
      <c r="A4120" s="4">
        <v>300</v>
      </c>
      <c r="B4120" s="4">
        <v>177739458</v>
      </c>
      <c r="C4120" s="4">
        <v>3.44828</v>
      </c>
      <c r="D4120" s="4" t="s">
        <v>9895</v>
      </c>
      <c r="E4120" s="4" t="s">
        <v>9392</v>
      </c>
      <c r="F4120" s="4">
        <v>177700346</v>
      </c>
      <c r="G4120" s="4">
        <v>177701072</v>
      </c>
      <c r="H4120" s="2" t="s">
        <v>7</v>
      </c>
      <c r="I4120" s="4" t="s">
        <v>9896</v>
      </c>
      <c r="J4120" s="4" t="s">
        <v>9897</v>
      </c>
      <c r="K4120" s="2">
        <v>-38231</v>
      </c>
      <c r="L4120" s="4" t="s">
        <v>9898</v>
      </c>
    </row>
    <row r="4121" spans="1:12" x14ac:dyDescent="0.3">
      <c r="A4121" s="4">
        <v>323</v>
      </c>
      <c r="B4121" s="4">
        <v>177761631</v>
      </c>
      <c r="C4121" s="4">
        <v>3.3112599999999999</v>
      </c>
      <c r="D4121" s="4" t="s">
        <v>23</v>
      </c>
      <c r="E4121" s="4" t="s">
        <v>9392</v>
      </c>
      <c r="F4121" s="4">
        <v>177816865</v>
      </c>
      <c r="G4121" s="4">
        <v>177899224</v>
      </c>
      <c r="H4121" s="2" t="s">
        <v>2</v>
      </c>
      <c r="I4121" s="4" t="s">
        <v>9899</v>
      </c>
      <c r="J4121" s="4" t="s">
        <v>9900</v>
      </c>
      <c r="K4121" s="2">
        <v>-54961</v>
      </c>
      <c r="L4121" s="4" t="s">
        <v>9901</v>
      </c>
    </row>
    <row r="4122" spans="1:12" x14ac:dyDescent="0.3">
      <c r="A4122" s="4">
        <v>377</v>
      </c>
      <c r="B4122" s="4">
        <v>177819240</v>
      </c>
      <c r="C4122" s="4">
        <v>3.7142900000000001</v>
      </c>
      <c r="D4122" s="4" t="s">
        <v>9902</v>
      </c>
      <c r="E4122" s="4" t="s">
        <v>9392</v>
      </c>
      <c r="F4122" s="4">
        <v>177816865</v>
      </c>
      <c r="G4122" s="4">
        <v>177899224</v>
      </c>
      <c r="H4122" s="2" t="s">
        <v>2</v>
      </c>
      <c r="I4122" s="4" t="s">
        <v>9899</v>
      </c>
      <c r="J4122" s="4" t="s">
        <v>9900</v>
      </c>
      <c r="K4122" s="2">
        <v>2304</v>
      </c>
      <c r="L4122" s="4" t="s">
        <v>9901</v>
      </c>
    </row>
    <row r="4123" spans="1:12" x14ac:dyDescent="0.3">
      <c r="A4123" s="4">
        <v>349</v>
      </c>
      <c r="B4123" s="4">
        <v>177984614</v>
      </c>
      <c r="C4123" s="4">
        <v>4.6052600000000004</v>
      </c>
      <c r="D4123" s="4" t="s">
        <v>23</v>
      </c>
      <c r="E4123" s="4" t="s">
        <v>9392</v>
      </c>
      <c r="F4123" s="4">
        <v>178007672</v>
      </c>
      <c r="G4123" s="4">
        <v>178007779</v>
      </c>
      <c r="H4123" s="2" t="s">
        <v>7</v>
      </c>
      <c r="I4123" s="4" t="s">
        <v>9903</v>
      </c>
      <c r="J4123" s="4" t="s">
        <v>9904</v>
      </c>
      <c r="K4123" s="2">
        <v>23042</v>
      </c>
      <c r="L4123" s="4" t="s">
        <v>9905</v>
      </c>
    </row>
    <row r="4124" spans="1:12" x14ac:dyDescent="0.3">
      <c r="A4124" s="4">
        <v>235</v>
      </c>
      <c r="B4124" s="4">
        <v>177988718</v>
      </c>
      <c r="C4124" s="4">
        <v>3.9007100000000001</v>
      </c>
      <c r="D4124" s="4" t="s">
        <v>23</v>
      </c>
      <c r="E4124" s="4" t="s">
        <v>9392</v>
      </c>
      <c r="F4124" s="4">
        <v>178007672</v>
      </c>
      <c r="G4124" s="4">
        <v>178007779</v>
      </c>
      <c r="H4124" s="2" t="s">
        <v>7</v>
      </c>
      <c r="I4124" s="4" t="s">
        <v>9903</v>
      </c>
      <c r="J4124" s="4" t="s">
        <v>9904</v>
      </c>
      <c r="K4124" s="2">
        <v>18919</v>
      </c>
      <c r="L4124" s="4" t="s">
        <v>9905</v>
      </c>
    </row>
    <row r="4125" spans="1:12" x14ac:dyDescent="0.3">
      <c r="A4125" s="4">
        <v>369</v>
      </c>
      <c r="B4125" s="4">
        <v>177994524</v>
      </c>
      <c r="C4125" s="4">
        <v>5.0359699999999998</v>
      </c>
      <c r="D4125" s="4" t="s">
        <v>23</v>
      </c>
      <c r="E4125" s="4" t="s">
        <v>9392</v>
      </c>
      <c r="F4125" s="4">
        <v>178007672</v>
      </c>
      <c r="G4125" s="4">
        <v>178007779</v>
      </c>
      <c r="H4125" s="2" t="s">
        <v>7</v>
      </c>
      <c r="I4125" s="4" t="s">
        <v>9903</v>
      </c>
      <c r="J4125" s="4" t="s">
        <v>9904</v>
      </c>
      <c r="K4125" s="2">
        <v>13036</v>
      </c>
      <c r="L4125" s="4" t="s">
        <v>9905</v>
      </c>
    </row>
    <row r="4126" spans="1:12" x14ac:dyDescent="0.3">
      <c r="A4126" s="4">
        <v>248</v>
      </c>
      <c r="B4126" s="4">
        <v>178000271</v>
      </c>
      <c r="C4126" s="4">
        <v>3.2142900000000001</v>
      </c>
      <c r="D4126" s="4" t="s">
        <v>23</v>
      </c>
      <c r="E4126" s="4" t="s">
        <v>9392</v>
      </c>
      <c r="F4126" s="4">
        <v>178007672</v>
      </c>
      <c r="G4126" s="4">
        <v>178007779</v>
      </c>
      <c r="H4126" s="2" t="s">
        <v>7</v>
      </c>
      <c r="I4126" s="4" t="s">
        <v>9903</v>
      </c>
      <c r="J4126" s="4" t="s">
        <v>9904</v>
      </c>
      <c r="K4126" s="2">
        <v>7340</v>
      </c>
      <c r="L4126" s="4" t="s">
        <v>9905</v>
      </c>
    </row>
    <row r="4127" spans="1:12" x14ac:dyDescent="0.3">
      <c r="A4127" s="4">
        <v>280</v>
      </c>
      <c r="B4127" s="4">
        <v>178001091</v>
      </c>
      <c r="C4127" s="4">
        <v>4.6428599999999998</v>
      </c>
      <c r="D4127" s="4" t="s">
        <v>23</v>
      </c>
      <c r="E4127" s="4" t="s">
        <v>9392</v>
      </c>
      <c r="F4127" s="4">
        <v>178007672</v>
      </c>
      <c r="G4127" s="4">
        <v>178007779</v>
      </c>
      <c r="H4127" s="2" t="s">
        <v>7</v>
      </c>
      <c r="I4127" s="4" t="s">
        <v>9903</v>
      </c>
      <c r="J4127" s="4" t="s">
        <v>9904</v>
      </c>
      <c r="K4127" s="2">
        <v>6543</v>
      </c>
      <c r="L4127" s="4" t="s">
        <v>9905</v>
      </c>
    </row>
    <row r="4128" spans="1:12" x14ac:dyDescent="0.3">
      <c r="A4128" s="4">
        <v>211</v>
      </c>
      <c r="B4128" s="4">
        <v>178019112</v>
      </c>
      <c r="C4128" s="4">
        <v>3.7593999999999999</v>
      </c>
      <c r="D4128" s="4" t="s">
        <v>23</v>
      </c>
      <c r="E4128" s="4" t="s">
        <v>9392</v>
      </c>
      <c r="F4128" s="4">
        <v>178007672</v>
      </c>
      <c r="G4128" s="4">
        <v>178007779</v>
      </c>
      <c r="H4128" s="2" t="s">
        <v>7</v>
      </c>
      <c r="I4128" s="4" t="s">
        <v>9903</v>
      </c>
      <c r="J4128" s="4" t="s">
        <v>9904</v>
      </c>
      <c r="K4128" s="2">
        <v>-11167</v>
      </c>
      <c r="L4128" s="4" t="s">
        <v>9905</v>
      </c>
    </row>
    <row r="4129" spans="1:12" x14ac:dyDescent="0.3">
      <c r="A4129" s="4">
        <v>251</v>
      </c>
      <c r="B4129" s="4">
        <v>178064524</v>
      </c>
      <c r="C4129" s="4">
        <v>3.0864199999999999</v>
      </c>
      <c r="D4129" s="4" t="s">
        <v>23</v>
      </c>
      <c r="E4129" s="4" t="s">
        <v>9392</v>
      </c>
      <c r="F4129" s="4">
        <v>178007672</v>
      </c>
      <c r="G4129" s="4">
        <v>178007779</v>
      </c>
      <c r="H4129" s="2" t="s">
        <v>7</v>
      </c>
      <c r="I4129" s="4" t="s">
        <v>9903</v>
      </c>
      <c r="J4129" s="4" t="s">
        <v>9904</v>
      </c>
      <c r="K4129" s="2">
        <v>-56664</v>
      </c>
      <c r="L4129" s="4" t="s">
        <v>9905</v>
      </c>
    </row>
    <row r="4130" spans="1:12" x14ac:dyDescent="0.3">
      <c r="A4130" s="4">
        <v>270</v>
      </c>
      <c r="B4130" s="4">
        <v>178076183</v>
      </c>
      <c r="C4130" s="4">
        <v>4.5454499999999998</v>
      </c>
      <c r="D4130" s="4" t="s">
        <v>23</v>
      </c>
      <c r="E4130" s="4" t="s">
        <v>9392</v>
      </c>
      <c r="F4130" s="4">
        <v>178007672</v>
      </c>
      <c r="G4130" s="4">
        <v>178007779</v>
      </c>
      <c r="H4130" s="2" t="s">
        <v>7</v>
      </c>
      <c r="I4130" s="4" t="s">
        <v>9903</v>
      </c>
      <c r="J4130" s="4" t="s">
        <v>9904</v>
      </c>
      <c r="K4130" s="2">
        <v>-68237</v>
      </c>
      <c r="L4130" s="4" t="s">
        <v>9905</v>
      </c>
    </row>
    <row r="4131" spans="1:12" x14ac:dyDescent="0.3">
      <c r="A4131" s="4">
        <v>239</v>
      </c>
      <c r="B4131" s="4">
        <v>178146136</v>
      </c>
      <c r="C4131" s="4">
        <v>4.7618999999999998</v>
      </c>
      <c r="D4131" s="4" t="s">
        <v>23</v>
      </c>
      <c r="E4131" s="4" t="s">
        <v>9392</v>
      </c>
      <c r="F4131" s="4">
        <v>178272932</v>
      </c>
      <c r="G4131" s="4">
        <v>178828362</v>
      </c>
      <c r="H4131" s="2" t="s">
        <v>2</v>
      </c>
      <c r="I4131" s="4" t="s">
        <v>9906</v>
      </c>
      <c r="J4131" s="4" t="s">
        <v>9907</v>
      </c>
      <c r="K4131" s="2">
        <v>-126662</v>
      </c>
      <c r="L4131" s="4" t="s">
        <v>9908</v>
      </c>
    </row>
    <row r="4132" spans="1:12" x14ac:dyDescent="0.3">
      <c r="A4132" s="4">
        <v>244</v>
      </c>
      <c r="B4132" s="4">
        <v>178150112</v>
      </c>
      <c r="C4132" s="4">
        <v>6.5789499999999999</v>
      </c>
      <c r="D4132" s="4" t="s">
        <v>23</v>
      </c>
      <c r="E4132" s="4" t="s">
        <v>9392</v>
      </c>
      <c r="F4132" s="4">
        <v>178272932</v>
      </c>
      <c r="G4132" s="4">
        <v>178828362</v>
      </c>
      <c r="H4132" s="2" t="s">
        <v>2</v>
      </c>
      <c r="I4132" s="4" t="s">
        <v>9906</v>
      </c>
      <c r="J4132" s="4" t="s">
        <v>9907</v>
      </c>
      <c r="K4132" s="2">
        <v>-122691</v>
      </c>
      <c r="L4132" s="4" t="s">
        <v>9908</v>
      </c>
    </row>
    <row r="4133" spans="1:12" x14ac:dyDescent="0.3">
      <c r="A4133" s="4">
        <v>431</v>
      </c>
      <c r="B4133" s="4">
        <v>178172997</v>
      </c>
      <c r="C4133" s="4">
        <v>7.3770499999999997</v>
      </c>
      <c r="D4133" s="4" t="s">
        <v>23</v>
      </c>
      <c r="E4133" s="4" t="s">
        <v>9392</v>
      </c>
      <c r="F4133" s="4">
        <v>178272932</v>
      </c>
      <c r="G4133" s="4">
        <v>178828362</v>
      </c>
      <c r="H4133" s="2" t="s">
        <v>2</v>
      </c>
      <c r="I4133" s="4" t="s">
        <v>9906</v>
      </c>
      <c r="J4133" s="4" t="s">
        <v>9907</v>
      </c>
      <c r="K4133" s="2">
        <v>-99770</v>
      </c>
      <c r="L4133" s="4" t="s">
        <v>9908</v>
      </c>
    </row>
    <row r="4134" spans="1:12" x14ac:dyDescent="0.3">
      <c r="A4134" s="4">
        <v>288</v>
      </c>
      <c r="B4134" s="4">
        <v>178183888</v>
      </c>
      <c r="C4134" s="4">
        <v>5.7553999999999998</v>
      </c>
      <c r="D4134" s="4" t="s">
        <v>23</v>
      </c>
      <c r="E4134" s="4" t="s">
        <v>9392</v>
      </c>
      <c r="F4134" s="4">
        <v>178272932</v>
      </c>
      <c r="G4134" s="4">
        <v>178828362</v>
      </c>
      <c r="H4134" s="2" t="s">
        <v>2</v>
      </c>
      <c r="I4134" s="4" t="s">
        <v>9906</v>
      </c>
      <c r="J4134" s="4" t="s">
        <v>9907</v>
      </c>
      <c r="K4134" s="2">
        <v>-88910</v>
      </c>
      <c r="L4134" s="4" t="s">
        <v>9908</v>
      </c>
    </row>
    <row r="4135" spans="1:12" x14ac:dyDescent="0.3">
      <c r="A4135" s="4">
        <v>250</v>
      </c>
      <c r="B4135" s="4">
        <v>178197987</v>
      </c>
      <c r="C4135" s="4">
        <v>4.1666699999999999</v>
      </c>
      <c r="D4135" s="4" t="s">
        <v>23</v>
      </c>
      <c r="E4135" s="4" t="s">
        <v>9392</v>
      </c>
      <c r="F4135" s="4">
        <v>178272932</v>
      </c>
      <c r="G4135" s="4">
        <v>178828362</v>
      </c>
      <c r="H4135" s="2" t="s">
        <v>2</v>
      </c>
      <c r="I4135" s="4" t="s">
        <v>9906</v>
      </c>
      <c r="J4135" s="4" t="s">
        <v>9907</v>
      </c>
      <c r="K4135" s="2">
        <v>-74795</v>
      </c>
      <c r="L4135" s="4" t="s">
        <v>9908</v>
      </c>
    </row>
    <row r="4136" spans="1:12" x14ac:dyDescent="0.3">
      <c r="A4136" s="4">
        <v>246</v>
      </c>
      <c r="B4136" s="4">
        <v>178199129</v>
      </c>
      <c r="C4136" s="4">
        <v>4.6875</v>
      </c>
      <c r="D4136" s="4" t="s">
        <v>23</v>
      </c>
      <c r="E4136" s="4" t="s">
        <v>9392</v>
      </c>
      <c r="F4136" s="4">
        <v>178272932</v>
      </c>
      <c r="G4136" s="4">
        <v>178828362</v>
      </c>
      <c r="H4136" s="2" t="s">
        <v>2</v>
      </c>
      <c r="I4136" s="4" t="s">
        <v>9906</v>
      </c>
      <c r="J4136" s="4" t="s">
        <v>9907</v>
      </c>
      <c r="K4136" s="2">
        <v>-73674</v>
      </c>
      <c r="L4136" s="4" t="s">
        <v>9908</v>
      </c>
    </row>
    <row r="4137" spans="1:12" x14ac:dyDescent="0.3">
      <c r="A4137" s="4">
        <v>356</v>
      </c>
      <c r="B4137" s="4">
        <v>178231478</v>
      </c>
      <c r="C4137" s="4">
        <v>5.46218</v>
      </c>
      <c r="D4137" s="4" t="s">
        <v>9909</v>
      </c>
      <c r="E4137" s="4" t="s">
        <v>9392</v>
      </c>
      <c r="F4137" s="4">
        <v>178272932</v>
      </c>
      <c r="G4137" s="4">
        <v>178828362</v>
      </c>
      <c r="H4137" s="2" t="s">
        <v>2</v>
      </c>
      <c r="I4137" s="4" t="s">
        <v>9906</v>
      </c>
      <c r="J4137" s="4" t="s">
        <v>9907</v>
      </c>
      <c r="K4137" s="2">
        <v>-41321</v>
      </c>
      <c r="L4137" s="4" t="s">
        <v>9908</v>
      </c>
    </row>
    <row r="4138" spans="1:12" x14ac:dyDescent="0.3">
      <c r="A4138" s="4">
        <v>309</v>
      </c>
      <c r="B4138" s="4">
        <v>178277206</v>
      </c>
      <c r="C4138" s="4">
        <v>3.9568300000000001</v>
      </c>
      <c r="D4138" s="4" t="s">
        <v>9910</v>
      </c>
      <c r="E4138" s="4" t="s">
        <v>9392</v>
      </c>
      <c r="F4138" s="4">
        <v>178272932</v>
      </c>
      <c r="G4138" s="4">
        <v>178828362</v>
      </c>
      <c r="H4138" s="2" t="s">
        <v>2</v>
      </c>
      <c r="I4138" s="4" t="s">
        <v>9906</v>
      </c>
      <c r="J4138" s="4" t="s">
        <v>9907</v>
      </c>
      <c r="K4138" s="2">
        <v>4108</v>
      </c>
      <c r="L4138" s="4" t="s">
        <v>9908</v>
      </c>
    </row>
    <row r="4139" spans="1:12" x14ac:dyDescent="0.3">
      <c r="A4139" s="4">
        <v>227</v>
      </c>
      <c r="B4139" s="4">
        <v>178283259</v>
      </c>
      <c r="C4139" s="4">
        <v>5.1948100000000004</v>
      </c>
      <c r="D4139" s="4" t="s">
        <v>9910</v>
      </c>
      <c r="E4139" s="4" t="s">
        <v>9392</v>
      </c>
      <c r="F4139" s="4">
        <v>178272932</v>
      </c>
      <c r="G4139" s="4">
        <v>178828362</v>
      </c>
      <c r="H4139" s="2" t="s">
        <v>2</v>
      </c>
      <c r="I4139" s="4" t="s">
        <v>9906</v>
      </c>
      <c r="J4139" s="4" t="s">
        <v>9907</v>
      </c>
      <c r="K4139" s="2">
        <v>10156</v>
      </c>
      <c r="L4139" s="4" t="s">
        <v>9908</v>
      </c>
    </row>
    <row r="4140" spans="1:12" x14ac:dyDescent="0.3">
      <c r="A4140" s="4">
        <v>214</v>
      </c>
      <c r="B4140" s="4">
        <v>178301726</v>
      </c>
      <c r="C4140" s="4">
        <v>4.5454499999999998</v>
      </c>
      <c r="D4140" s="4" t="s">
        <v>9910</v>
      </c>
      <c r="E4140" s="4" t="s">
        <v>9392</v>
      </c>
      <c r="F4140" s="4">
        <v>178272932</v>
      </c>
      <c r="G4140" s="4">
        <v>178828362</v>
      </c>
      <c r="H4140" s="2" t="s">
        <v>2</v>
      </c>
      <c r="I4140" s="4" t="s">
        <v>9906</v>
      </c>
      <c r="J4140" s="4" t="s">
        <v>9907</v>
      </c>
      <c r="K4140" s="2">
        <v>28681</v>
      </c>
      <c r="L4140" s="4" t="s">
        <v>9908</v>
      </c>
    </row>
    <row r="4141" spans="1:12" x14ac:dyDescent="0.3">
      <c r="A4141" s="4">
        <v>200</v>
      </c>
      <c r="B4141" s="4">
        <v>178315593</v>
      </c>
      <c r="C4141" s="4">
        <v>3.1446499999999999</v>
      </c>
      <c r="D4141" s="4" t="s">
        <v>9910</v>
      </c>
      <c r="E4141" s="4" t="s">
        <v>9392</v>
      </c>
      <c r="F4141" s="4">
        <v>178272932</v>
      </c>
      <c r="G4141" s="4">
        <v>178828362</v>
      </c>
      <c r="H4141" s="2" t="s">
        <v>2</v>
      </c>
      <c r="I4141" s="4" t="s">
        <v>9906</v>
      </c>
      <c r="J4141" s="4" t="s">
        <v>9907</v>
      </c>
      <c r="K4141" s="2">
        <v>42564</v>
      </c>
      <c r="L4141" s="4" t="s">
        <v>9908</v>
      </c>
    </row>
    <row r="4142" spans="1:12" x14ac:dyDescent="0.3">
      <c r="A4142" s="4">
        <v>247</v>
      </c>
      <c r="B4142" s="4">
        <v>178323856</v>
      </c>
      <c r="C4142" s="4">
        <v>3.8709699999999998</v>
      </c>
      <c r="D4142" s="4" t="s">
        <v>9910</v>
      </c>
      <c r="E4142" s="4" t="s">
        <v>9392</v>
      </c>
      <c r="F4142" s="4">
        <v>178272932</v>
      </c>
      <c r="G4142" s="4">
        <v>178828362</v>
      </c>
      <c r="H4142" s="2" t="s">
        <v>2</v>
      </c>
      <c r="I4142" s="4" t="s">
        <v>9906</v>
      </c>
      <c r="J4142" s="4" t="s">
        <v>9907</v>
      </c>
      <c r="K4142" s="2">
        <v>50810</v>
      </c>
      <c r="L4142" s="4" t="s">
        <v>9908</v>
      </c>
    </row>
    <row r="4143" spans="1:12" x14ac:dyDescent="0.3">
      <c r="A4143" s="4">
        <v>371</v>
      </c>
      <c r="B4143" s="4">
        <v>178432613</v>
      </c>
      <c r="C4143" s="4">
        <v>4.2857099999999999</v>
      </c>
      <c r="D4143" s="4" t="s">
        <v>9910</v>
      </c>
      <c r="E4143" s="4" t="s">
        <v>9392</v>
      </c>
      <c r="F4143" s="4">
        <v>178429197</v>
      </c>
      <c r="G4143" s="4">
        <v>178429290</v>
      </c>
      <c r="H4143" s="2" t="s">
        <v>7</v>
      </c>
      <c r="I4143" s="4" t="s">
        <v>9911</v>
      </c>
      <c r="J4143" s="4" t="s">
        <v>9912</v>
      </c>
      <c r="K4143" s="2">
        <v>-3131</v>
      </c>
      <c r="L4143" s="4" t="s">
        <v>9913</v>
      </c>
    </row>
    <row r="4144" spans="1:12" x14ac:dyDescent="0.3">
      <c r="A4144" s="4">
        <v>428</v>
      </c>
      <c r="B4144" s="4">
        <v>178438706</v>
      </c>
      <c r="C4144" s="4">
        <v>4.7485999999999997</v>
      </c>
      <c r="D4144" s="4" t="s">
        <v>9910</v>
      </c>
      <c r="E4144" s="4" t="s">
        <v>9392</v>
      </c>
      <c r="F4144" s="4">
        <v>178429197</v>
      </c>
      <c r="G4144" s="4">
        <v>178429290</v>
      </c>
      <c r="H4144" s="2" t="s">
        <v>7</v>
      </c>
      <c r="I4144" s="4" t="s">
        <v>9911</v>
      </c>
      <c r="J4144" s="4" t="s">
        <v>9912</v>
      </c>
      <c r="K4144" s="2">
        <v>-9167</v>
      </c>
      <c r="L4144" s="4" t="s">
        <v>9913</v>
      </c>
    </row>
    <row r="4145" spans="1:12" x14ac:dyDescent="0.3">
      <c r="A4145" s="4">
        <v>353</v>
      </c>
      <c r="B4145" s="4">
        <v>178441274</v>
      </c>
      <c r="C4145" s="4">
        <v>4.0983599999999996</v>
      </c>
      <c r="D4145" s="4" t="s">
        <v>9910</v>
      </c>
      <c r="E4145" s="4" t="s">
        <v>9392</v>
      </c>
      <c r="F4145" s="4">
        <v>178429197</v>
      </c>
      <c r="G4145" s="4">
        <v>178429290</v>
      </c>
      <c r="H4145" s="2" t="s">
        <v>7</v>
      </c>
      <c r="I4145" s="4" t="s">
        <v>9911</v>
      </c>
      <c r="J4145" s="4" t="s">
        <v>9912</v>
      </c>
      <c r="K4145" s="2">
        <v>-11742</v>
      </c>
      <c r="L4145" s="4" t="s">
        <v>9913</v>
      </c>
    </row>
    <row r="4146" spans="1:12" x14ac:dyDescent="0.3">
      <c r="A4146" s="4">
        <v>338</v>
      </c>
      <c r="B4146" s="4">
        <v>178556566</v>
      </c>
      <c r="C4146" s="4">
        <v>5.5555599999999998</v>
      </c>
      <c r="D4146" s="4" t="s">
        <v>1</v>
      </c>
      <c r="E4146" s="4" t="s">
        <v>9392</v>
      </c>
      <c r="F4146" s="4">
        <v>178558700</v>
      </c>
      <c r="G4146" s="4">
        <v>178844429</v>
      </c>
      <c r="H4146" s="2" t="s">
        <v>2</v>
      </c>
      <c r="I4146" s="4" t="s">
        <v>9906</v>
      </c>
      <c r="J4146" s="4" t="s">
        <v>9914</v>
      </c>
      <c r="K4146" s="2">
        <v>-1926</v>
      </c>
      <c r="L4146" s="4" t="s">
        <v>9908</v>
      </c>
    </row>
    <row r="4147" spans="1:12" x14ac:dyDescent="0.3">
      <c r="A4147" s="4">
        <v>318</v>
      </c>
      <c r="B4147" s="4">
        <v>178574803</v>
      </c>
      <c r="C4147" s="4">
        <v>3.0054599999999998</v>
      </c>
      <c r="D4147" s="4" t="s">
        <v>9910</v>
      </c>
      <c r="E4147" s="4" t="s">
        <v>9392</v>
      </c>
      <c r="F4147" s="4">
        <v>178558885</v>
      </c>
      <c r="G4147" s="4">
        <v>178828266</v>
      </c>
      <c r="H4147" s="2" t="s">
        <v>2</v>
      </c>
      <c r="I4147" s="4" t="s">
        <v>9906</v>
      </c>
      <c r="J4147" s="4" t="s">
        <v>9915</v>
      </c>
      <c r="K4147" s="2">
        <v>15837</v>
      </c>
      <c r="L4147" s="4" t="s">
        <v>9908</v>
      </c>
    </row>
    <row r="4148" spans="1:12" x14ac:dyDescent="0.3">
      <c r="A4148" s="4">
        <v>235</v>
      </c>
      <c r="B4148" s="4">
        <v>178587566</v>
      </c>
      <c r="C4148" s="4">
        <v>3.4810099999999999</v>
      </c>
      <c r="D4148" s="4" t="s">
        <v>9910</v>
      </c>
      <c r="E4148" s="4" t="s">
        <v>9392</v>
      </c>
      <c r="F4148" s="4">
        <v>178558885</v>
      </c>
      <c r="G4148" s="4">
        <v>178828266</v>
      </c>
      <c r="H4148" s="2" t="s">
        <v>2</v>
      </c>
      <c r="I4148" s="4" t="s">
        <v>9906</v>
      </c>
      <c r="J4148" s="4" t="s">
        <v>9915</v>
      </c>
      <c r="K4148" s="2">
        <v>28607</v>
      </c>
      <c r="L4148" s="4" t="s">
        <v>9908</v>
      </c>
    </row>
    <row r="4149" spans="1:12" x14ac:dyDescent="0.3">
      <c r="A4149" s="4">
        <v>607</v>
      </c>
      <c r="B4149" s="4">
        <v>178624876</v>
      </c>
      <c r="C4149" s="4">
        <v>3.7414999999999998</v>
      </c>
      <c r="D4149" s="4" t="s">
        <v>9910</v>
      </c>
      <c r="E4149" s="4" t="s">
        <v>9392</v>
      </c>
      <c r="F4149" s="4">
        <v>178558885</v>
      </c>
      <c r="G4149" s="4">
        <v>178828266</v>
      </c>
      <c r="H4149" s="2" t="s">
        <v>2</v>
      </c>
      <c r="I4149" s="4" t="s">
        <v>9906</v>
      </c>
      <c r="J4149" s="4" t="s">
        <v>9915</v>
      </c>
      <c r="K4149" s="2">
        <v>65933</v>
      </c>
      <c r="L4149" s="4" t="s">
        <v>9908</v>
      </c>
    </row>
    <row r="4150" spans="1:12" x14ac:dyDescent="0.3">
      <c r="A4150" s="4">
        <v>200</v>
      </c>
      <c r="B4150" s="4">
        <v>178644627</v>
      </c>
      <c r="C4150" s="4">
        <v>4.1353400000000002</v>
      </c>
      <c r="D4150" s="4" t="s">
        <v>9910</v>
      </c>
      <c r="E4150" s="4" t="s">
        <v>9392</v>
      </c>
      <c r="F4150" s="4">
        <v>178558885</v>
      </c>
      <c r="G4150" s="4">
        <v>178828266</v>
      </c>
      <c r="H4150" s="2" t="s">
        <v>2</v>
      </c>
      <c r="I4150" s="4" t="s">
        <v>9906</v>
      </c>
      <c r="J4150" s="4" t="s">
        <v>9915</v>
      </c>
      <c r="K4150" s="2">
        <v>85590</v>
      </c>
      <c r="L4150" s="4" t="s">
        <v>9908</v>
      </c>
    </row>
    <row r="4151" spans="1:12" x14ac:dyDescent="0.3">
      <c r="A4151" s="4">
        <v>228</v>
      </c>
      <c r="B4151" s="4">
        <v>178811000</v>
      </c>
      <c r="C4151" s="4">
        <v>6.1983499999999996</v>
      </c>
      <c r="D4151" s="4" t="s">
        <v>9916</v>
      </c>
      <c r="E4151" s="4" t="s">
        <v>9392</v>
      </c>
      <c r="F4151" s="4">
        <v>178807339</v>
      </c>
      <c r="G4151" s="4">
        <v>178820711</v>
      </c>
      <c r="H4151" s="2" t="s">
        <v>2</v>
      </c>
      <c r="I4151" s="4" t="s">
        <v>9906</v>
      </c>
      <c r="J4151" s="4" t="s">
        <v>9917</v>
      </c>
      <c r="K4151" s="2">
        <v>3509</v>
      </c>
      <c r="L4151" s="4" t="s">
        <v>9908</v>
      </c>
    </row>
    <row r="4152" spans="1:12" x14ac:dyDescent="0.3">
      <c r="A4152" s="4">
        <v>200</v>
      </c>
      <c r="B4152" s="4">
        <v>178995872</v>
      </c>
      <c r="C4152" s="4">
        <v>4.14201</v>
      </c>
      <c r="D4152" s="4" t="s">
        <v>23</v>
      </c>
      <c r="E4152" s="4" t="s">
        <v>9392</v>
      </c>
      <c r="F4152" s="4">
        <v>179027757</v>
      </c>
      <c r="G4152" s="4">
        <v>179071566</v>
      </c>
      <c r="H4152" s="2" t="s">
        <v>7</v>
      </c>
      <c r="I4152" s="4" t="s">
        <v>9918</v>
      </c>
      <c r="J4152" s="4" t="s">
        <v>9919</v>
      </c>
      <c r="K4152" s="2">
        <v>75557</v>
      </c>
      <c r="L4152" s="4" t="s">
        <v>9920</v>
      </c>
    </row>
    <row r="4153" spans="1:12" x14ac:dyDescent="0.3">
      <c r="A4153" s="4">
        <v>280</v>
      </c>
      <c r="B4153" s="4">
        <v>179012709</v>
      </c>
      <c r="C4153" s="4">
        <v>5.6666699999999999</v>
      </c>
      <c r="D4153" s="4" t="s">
        <v>23</v>
      </c>
      <c r="E4153" s="4" t="s">
        <v>9392</v>
      </c>
      <c r="F4153" s="4">
        <v>179027757</v>
      </c>
      <c r="G4153" s="4">
        <v>179071566</v>
      </c>
      <c r="H4153" s="2" t="s">
        <v>7</v>
      </c>
      <c r="I4153" s="4" t="s">
        <v>9918</v>
      </c>
      <c r="J4153" s="4" t="s">
        <v>9919</v>
      </c>
      <c r="K4153" s="2">
        <v>58705</v>
      </c>
      <c r="L4153" s="4" t="s">
        <v>9920</v>
      </c>
    </row>
    <row r="4154" spans="1:12" x14ac:dyDescent="0.3">
      <c r="A4154" s="4">
        <v>249</v>
      </c>
      <c r="B4154" s="4">
        <v>179068379</v>
      </c>
      <c r="C4154" s="4">
        <v>4.6961300000000001</v>
      </c>
      <c r="D4154" s="4" t="s">
        <v>9921</v>
      </c>
      <c r="E4154" s="4" t="s">
        <v>9392</v>
      </c>
      <c r="F4154" s="4">
        <v>179027757</v>
      </c>
      <c r="G4154" s="4">
        <v>179071566</v>
      </c>
      <c r="H4154" s="2" t="s">
        <v>7</v>
      </c>
      <c r="I4154" s="4" t="s">
        <v>9918</v>
      </c>
      <c r="J4154" s="4" t="s">
        <v>9919</v>
      </c>
      <c r="K4154" s="2">
        <v>3083</v>
      </c>
      <c r="L4154" s="4" t="s">
        <v>9920</v>
      </c>
    </row>
    <row r="4155" spans="1:12" x14ac:dyDescent="0.3">
      <c r="A4155" s="4">
        <v>219</v>
      </c>
      <c r="B4155" s="4">
        <v>179126498</v>
      </c>
      <c r="C4155" s="4">
        <v>4.3478300000000001</v>
      </c>
      <c r="D4155" s="4" t="s">
        <v>9922</v>
      </c>
      <c r="E4155" s="4" t="s">
        <v>9392</v>
      </c>
      <c r="F4155" s="4">
        <v>179101366</v>
      </c>
      <c r="G4155" s="4">
        <v>179147973</v>
      </c>
      <c r="H4155" s="2" t="s">
        <v>7</v>
      </c>
      <c r="I4155" s="4" t="s">
        <v>9923</v>
      </c>
      <c r="J4155" s="4" t="s">
        <v>9924</v>
      </c>
      <c r="K4155" s="2">
        <v>21375</v>
      </c>
      <c r="L4155" s="4" t="s">
        <v>9925</v>
      </c>
    </row>
    <row r="4156" spans="1:12" x14ac:dyDescent="0.3">
      <c r="A4156" s="4">
        <v>341</v>
      </c>
      <c r="B4156" s="4">
        <v>179143270</v>
      </c>
      <c r="C4156" s="4">
        <v>3.19767</v>
      </c>
      <c r="D4156" s="4" t="s">
        <v>9926</v>
      </c>
      <c r="E4156" s="4" t="s">
        <v>9392</v>
      </c>
      <c r="F4156" s="4">
        <v>179101366</v>
      </c>
      <c r="G4156" s="4">
        <v>179147973</v>
      </c>
      <c r="H4156" s="2" t="s">
        <v>7</v>
      </c>
      <c r="I4156" s="4" t="s">
        <v>9923</v>
      </c>
      <c r="J4156" s="4" t="s">
        <v>9924</v>
      </c>
      <c r="K4156" s="2">
        <v>4522</v>
      </c>
      <c r="L4156" s="4" t="s">
        <v>9925</v>
      </c>
    </row>
    <row r="4157" spans="1:12" x14ac:dyDescent="0.3">
      <c r="A4157" s="4">
        <v>395</v>
      </c>
      <c r="B4157" s="4">
        <v>179148936</v>
      </c>
      <c r="C4157" s="4">
        <v>3.8690500000000001</v>
      </c>
      <c r="D4157" s="4" t="s">
        <v>9927</v>
      </c>
      <c r="E4157" s="4" t="s">
        <v>9392</v>
      </c>
      <c r="F4157" s="4">
        <v>179148574</v>
      </c>
      <c r="G4157" s="4">
        <v>179235098</v>
      </c>
      <c r="H4157" s="2" t="s">
        <v>2</v>
      </c>
      <c r="I4157" s="4" t="s">
        <v>9928</v>
      </c>
      <c r="J4157" s="4" t="s">
        <v>9929</v>
      </c>
      <c r="K4157" s="2">
        <v>112</v>
      </c>
      <c r="L4157" s="4" t="s">
        <v>9930</v>
      </c>
    </row>
    <row r="4158" spans="1:12" x14ac:dyDescent="0.3">
      <c r="A4158" s="4">
        <v>220</v>
      </c>
      <c r="B4158" s="4">
        <v>179173463</v>
      </c>
      <c r="C4158" s="4">
        <v>4.4378700000000002</v>
      </c>
      <c r="D4158" s="4" t="s">
        <v>9927</v>
      </c>
      <c r="E4158" s="4" t="s">
        <v>9392</v>
      </c>
      <c r="F4158" s="4">
        <v>179169083</v>
      </c>
      <c r="G4158" s="4">
        <v>179169210</v>
      </c>
      <c r="H4158" s="2" t="s">
        <v>7</v>
      </c>
      <c r="I4158" s="4" t="s">
        <v>9931</v>
      </c>
      <c r="J4158" s="4" t="s">
        <v>9932</v>
      </c>
      <c r="K4158" s="2">
        <v>-4155</v>
      </c>
      <c r="L4158" s="4" t="s">
        <v>9933</v>
      </c>
    </row>
    <row r="4159" spans="1:12" x14ac:dyDescent="0.3">
      <c r="A4159" s="4">
        <v>343</v>
      </c>
      <c r="B4159" s="4">
        <v>179187762</v>
      </c>
      <c r="C4159" s="4">
        <v>5.8510600000000004</v>
      </c>
      <c r="D4159" s="4" t="s">
        <v>9927</v>
      </c>
      <c r="E4159" s="4" t="s">
        <v>9392</v>
      </c>
      <c r="F4159" s="4">
        <v>179169083</v>
      </c>
      <c r="G4159" s="4">
        <v>179169210</v>
      </c>
      <c r="H4159" s="2" t="s">
        <v>7</v>
      </c>
      <c r="I4159" s="4" t="s">
        <v>9931</v>
      </c>
      <c r="J4159" s="4" t="s">
        <v>9932</v>
      </c>
      <c r="K4159" s="2">
        <v>-18356</v>
      </c>
      <c r="L4159" s="4" t="s">
        <v>9933</v>
      </c>
    </row>
    <row r="4160" spans="1:12" x14ac:dyDescent="0.3">
      <c r="A4160" s="4">
        <v>223</v>
      </c>
      <c r="B4160" s="4">
        <v>179191798</v>
      </c>
      <c r="C4160" s="4">
        <v>3.7037</v>
      </c>
      <c r="D4160" s="4" t="s">
        <v>9927</v>
      </c>
      <c r="E4160" s="4" t="s">
        <v>9392</v>
      </c>
      <c r="F4160" s="4">
        <v>179169083</v>
      </c>
      <c r="G4160" s="4">
        <v>179169210</v>
      </c>
      <c r="H4160" s="2" t="s">
        <v>7</v>
      </c>
      <c r="I4160" s="4" t="s">
        <v>9931</v>
      </c>
      <c r="J4160" s="4" t="s">
        <v>9932</v>
      </c>
      <c r="K4160" s="2">
        <v>-22472</v>
      </c>
      <c r="L4160" s="4" t="s">
        <v>9933</v>
      </c>
    </row>
    <row r="4161" spans="1:12" x14ac:dyDescent="0.3">
      <c r="A4161" s="4">
        <v>569</v>
      </c>
      <c r="B4161" s="4">
        <v>179201728</v>
      </c>
      <c r="C4161" s="4">
        <v>4.0372700000000004</v>
      </c>
      <c r="D4161" s="4" t="s">
        <v>9934</v>
      </c>
      <c r="E4161" s="4" t="s">
        <v>9392</v>
      </c>
      <c r="F4161" s="4">
        <v>179219551</v>
      </c>
      <c r="G4161" s="4">
        <v>179226017</v>
      </c>
      <c r="H4161" s="2" t="s">
        <v>2</v>
      </c>
      <c r="I4161" s="4" t="s">
        <v>9928</v>
      </c>
      <c r="J4161" s="4" t="s">
        <v>9935</v>
      </c>
      <c r="K4161" s="2">
        <v>-17346</v>
      </c>
      <c r="L4161" s="4" t="s">
        <v>9930</v>
      </c>
    </row>
    <row r="4162" spans="1:12" x14ac:dyDescent="0.3">
      <c r="A4162" s="4">
        <v>500</v>
      </c>
      <c r="B4162" s="4">
        <v>179212289</v>
      </c>
      <c r="C4162" s="4">
        <v>4.8484800000000003</v>
      </c>
      <c r="D4162" s="4" t="s">
        <v>9936</v>
      </c>
      <c r="E4162" s="4" t="s">
        <v>9392</v>
      </c>
      <c r="F4162" s="4">
        <v>179219551</v>
      </c>
      <c r="G4162" s="4">
        <v>179226017</v>
      </c>
      <c r="H4162" s="2" t="s">
        <v>2</v>
      </c>
      <c r="I4162" s="4" t="s">
        <v>9928</v>
      </c>
      <c r="J4162" s="4" t="s">
        <v>9935</v>
      </c>
      <c r="K4162" s="2">
        <v>-7042</v>
      </c>
      <c r="L4162" s="4" t="s">
        <v>9930</v>
      </c>
    </row>
    <row r="4163" spans="1:12" x14ac:dyDescent="0.3">
      <c r="A4163" s="4">
        <v>242</v>
      </c>
      <c r="B4163" s="4">
        <v>179232958</v>
      </c>
      <c r="C4163" s="4">
        <v>5.7823099999999998</v>
      </c>
      <c r="D4163" s="4" t="s">
        <v>9937</v>
      </c>
      <c r="E4163" s="4" t="s">
        <v>9392</v>
      </c>
      <c r="F4163" s="4">
        <v>179239742</v>
      </c>
      <c r="G4163" s="4">
        <v>179243284</v>
      </c>
      <c r="H4163" s="2" t="s">
        <v>7</v>
      </c>
      <c r="I4163" s="4" t="s">
        <v>9938</v>
      </c>
      <c r="J4163" s="4" t="s">
        <v>9939</v>
      </c>
      <c r="K4163" s="2">
        <v>10198</v>
      </c>
      <c r="L4163" s="4" t="s">
        <v>9940</v>
      </c>
    </row>
    <row r="4164" spans="1:12" x14ac:dyDescent="0.3">
      <c r="A4164" s="4">
        <v>342</v>
      </c>
      <c r="B4164" s="4">
        <v>179275764</v>
      </c>
      <c r="C4164" s="4">
        <v>3.3755299999999999</v>
      </c>
      <c r="D4164" s="4" t="s">
        <v>23</v>
      </c>
      <c r="E4164" s="4" t="s">
        <v>9392</v>
      </c>
      <c r="F4164" s="4">
        <v>179239806</v>
      </c>
      <c r="G4164" s="4">
        <v>179267002</v>
      </c>
      <c r="H4164" s="2" t="s">
        <v>7</v>
      </c>
      <c r="I4164" s="4" t="s">
        <v>9938</v>
      </c>
      <c r="J4164" s="4" t="s">
        <v>9941</v>
      </c>
      <c r="K4164" s="2">
        <v>-8457</v>
      </c>
      <c r="L4164" s="4" t="s">
        <v>9940</v>
      </c>
    </row>
    <row r="4165" spans="1:12" x14ac:dyDescent="0.3">
      <c r="A4165" s="4">
        <v>327</v>
      </c>
      <c r="B4165" s="4">
        <v>179280809</v>
      </c>
      <c r="C4165" s="4">
        <v>2.9729700000000001</v>
      </c>
      <c r="D4165" s="4" t="s">
        <v>23</v>
      </c>
      <c r="E4165" s="4" t="s">
        <v>9392</v>
      </c>
      <c r="F4165" s="4">
        <v>179239806</v>
      </c>
      <c r="G4165" s="4">
        <v>179267002</v>
      </c>
      <c r="H4165" s="2" t="s">
        <v>7</v>
      </c>
      <c r="I4165" s="4" t="s">
        <v>9938</v>
      </c>
      <c r="J4165" s="4" t="s">
        <v>9941</v>
      </c>
      <c r="K4165" s="2">
        <v>-13759</v>
      </c>
      <c r="L4165" s="4" t="s">
        <v>9940</v>
      </c>
    </row>
    <row r="4166" spans="1:12" x14ac:dyDescent="0.3">
      <c r="A4166" s="4">
        <v>240</v>
      </c>
      <c r="B4166" s="4">
        <v>179284929</v>
      </c>
      <c r="C4166" s="4">
        <v>3.3742299999999998</v>
      </c>
      <c r="D4166" s="4" t="s">
        <v>23</v>
      </c>
      <c r="E4166" s="4" t="s">
        <v>9392</v>
      </c>
      <c r="F4166" s="4">
        <v>179239806</v>
      </c>
      <c r="G4166" s="4">
        <v>179267002</v>
      </c>
      <c r="H4166" s="2" t="s">
        <v>7</v>
      </c>
      <c r="I4166" s="4" t="s">
        <v>9938</v>
      </c>
      <c r="J4166" s="4" t="s">
        <v>9941</v>
      </c>
      <c r="K4166" s="2">
        <v>-17795</v>
      </c>
      <c r="L4166" s="4" t="s">
        <v>9940</v>
      </c>
    </row>
    <row r="4167" spans="1:12" x14ac:dyDescent="0.3">
      <c r="A4167" s="4">
        <v>238</v>
      </c>
      <c r="B4167" s="4">
        <v>179312471</v>
      </c>
      <c r="C4167" s="4">
        <v>2.97872</v>
      </c>
      <c r="D4167" s="4" t="s">
        <v>23</v>
      </c>
      <c r="E4167" s="4" t="s">
        <v>9392</v>
      </c>
      <c r="F4167" s="4">
        <v>179322991</v>
      </c>
      <c r="G4167" s="4">
        <v>179334614</v>
      </c>
      <c r="H4167" s="2" t="s">
        <v>2</v>
      </c>
      <c r="I4167" s="4" t="s">
        <v>9942</v>
      </c>
      <c r="J4167" s="4" t="s">
        <v>9943</v>
      </c>
      <c r="K4167" s="2">
        <v>-10406</v>
      </c>
      <c r="L4167" s="4" t="s">
        <v>9944</v>
      </c>
    </row>
    <row r="4168" spans="1:12" x14ac:dyDescent="0.3">
      <c r="A4168" s="4">
        <v>445</v>
      </c>
      <c r="B4168" s="4">
        <v>179353044</v>
      </c>
      <c r="C4168" s="4">
        <v>3.0660400000000001</v>
      </c>
      <c r="D4168" s="4" t="s">
        <v>9945</v>
      </c>
      <c r="E4168" s="4" t="s">
        <v>9392</v>
      </c>
      <c r="F4168" s="4">
        <v>179348761</v>
      </c>
      <c r="G4168" s="4">
        <v>179392496</v>
      </c>
      <c r="H4168" s="2" t="s">
        <v>2</v>
      </c>
      <c r="I4168" s="4" t="s">
        <v>9946</v>
      </c>
      <c r="J4168" s="4" t="s">
        <v>9947</v>
      </c>
      <c r="K4168" s="2">
        <v>4167</v>
      </c>
      <c r="L4168" s="4" t="s">
        <v>9948</v>
      </c>
    </row>
    <row r="4169" spans="1:12" x14ac:dyDescent="0.3">
      <c r="A4169" s="4">
        <v>334</v>
      </c>
      <c r="B4169" s="4">
        <v>179359435</v>
      </c>
      <c r="C4169" s="4">
        <v>3.8116599999999998</v>
      </c>
      <c r="D4169" s="4" t="s">
        <v>6</v>
      </c>
      <c r="E4169" s="4" t="s">
        <v>9392</v>
      </c>
      <c r="F4169" s="4">
        <v>179359720</v>
      </c>
      <c r="G4169" s="4">
        <v>179367498</v>
      </c>
      <c r="H4169" s="2" t="s">
        <v>2</v>
      </c>
      <c r="I4169" s="4" t="s">
        <v>9946</v>
      </c>
      <c r="J4169" s="4" t="s">
        <v>9949</v>
      </c>
      <c r="K4169" s="2">
        <v>-165</v>
      </c>
      <c r="L4169" s="4" t="s">
        <v>9948</v>
      </c>
    </row>
    <row r="4170" spans="1:12" x14ac:dyDescent="0.3">
      <c r="A4170" s="4">
        <v>200</v>
      </c>
      <c r="B4170" s="4">
        <v>179377887</v>
      </c>
      <c r="C4170" s="4">
        <v>4.08805</v>
      </c>
      <c r="D4170" s="4" t="s">
        <v>9950</v>
      </c>
      <c r="E4170" s="4" t="s">
        <v>9392</v>
      </c>
      <c r="F4170" s="4">
        <v>179377130</v>
      </c>
      <c r="G4170" s="4">
        <v>179386498</v>
      </c>
      <c r="H4170" s="2" t="s">
        <v>2</v>
      </c>
      <c r="I4170" s="4" t="s">
        <v>9946</v>
      </c>
      <c r="J4170" s="4" t="s">
        <v>9951</v>
      </c>
      <c r="K4170" s="2">
        <v>630</v>
      </c>
      <c r="L4170" s="4" t="s">
        <v>9948</v>
      </c>
    </row>
    <row r="4171" spans="1:12" x14ac:dyDescent="0.3">
      <c r="A4171" s="4">
        <v>217</v>
      </c>
      <c r="B4171" s="4">
        <v>179417463</v>
      </c>
      <c r="C4171" s="4">
        <v>4.0625</v>
      </c>
      <c r="D4171" s="4" t="s">
        <v>6</v>
      </c>
      <c r="E4171" s="4" t="s">
        <v>9392</v>
      </c>
      <c r="F4171" s="4">
        <v>179400849</v>
      </c>
      <c r="G4171" s="4">
        <v>179416526</v>
      </c>
      <c r="H4171" s="2" t="s">
        <v>7</v>
      </c>
      <c r="I4171" s="4" t="s">
        <v>9952</v>
      </c>
      <c r="J4171" s="4" t="s">
        <v>9953</v>
      </c>
      <c r="K4171" s="2">
        <v>-837</v>
      </c>
      <c r="L4171" s="4" t="s">
        <v>9954</v>
      </c>
    </row>
    <row r="4172" spans="1:12" x14ac:dyDescent="0.3">
      <c r="A4172" s="4">
        <v>227</v>
      </c>
      <c r="B4172" s="4">
        <v>179427419</v>
      </c>
      <c r="C4172" s="4">
        <v>3.8116599999999998</v>
      </c>
      <c r="D4172" s="4" t="s">
        <v>9955</v>
      </c>
      <c r="E4172" s="4" t="s">
        <v>9392</v>
      </c>
      <c r="F4172" s="4">
        <v>179400849</v>
      </c>
      <c r="G4172" s="4">
        <v>179416526</v>
      </c>
      <c r="H4172" s="2" t="s">
        <v>7</v>
      </c>
      <c r="I4172" s="4" t="s">
        <v>9952</v>
      </c>
      <c r="J4172" s="4" t="s">
        <v>9953</v>
      </c>
      <c r="K4172" s="2">
        <v>-10786</v>
      </c>
      <c r="L4172" s="4" t="s">
        <v>9954</v>
      </c>
    </row>
    <row r="4173" spans="1:12" x14ac:dyDescent="0.3">
      <c r="A4173" s="4">
        <v>300</v>
      </c>
      <c r="B4173" s="4">
        <v>179441847</v>
      </c>
      <c r="C4173" s="4">
        <v>3.0927799999999999</v>
      </c>
      <c r="D4173" s="4" t="s">
        <v>9955</v>
      </c>
      <c r="E4173" s="4" t="s">
        <v>9392</v>
      </c>
      <c r="F4173" s="4">
        <v>179401087</v>
      </c>
      <c r="G4173" s="4">
        <v>179451145</v>
      </c>
      <c r="H4173" s="2" t="s">
        <v>7</v>
      </c>
      <c r="I4173" s="4" t="s">
        <v>9952</v>
      </c>
      <c r="J4173" s="4" t="s">
        <v>9956</v>
      </c>
      <c r="K4173" s="2">
        <v>9084</v>
      </c>
      <c r="L4173" s="4" t="s">
        <v>9954</v>
      </c>
    </row>
    <row r="4174" spans="1:12" x14ac:dyDescent="0.3">
      <c r="A4174" s="4">
        <v>346</v>
      </c>
      <c r="B4174" s="4">
        <v>179459384</v>
      </c>
      <c r="C4174" s="4">
        <v>3.7128700000000001</v>
      </c>
      <c r="D4174" s="4" t="s">
        <v>23</v>
      </c>
      <c r="E4174" s="4" t="s">
        <v>9392</v>
      </c>
      <c r="F4174" s="4">
        <v>179464346</v>
      </c>
      <c r="G4174" s="4">
        <v>179465328</v>
      </c>
      <c r="H4174" s="2" t="s">
        <v>2</v>
      </c>
      <c r="I4174" s="4" t="s">
        <v>9957</v>
      </c>
      <c r="J4174" s="4" t="s">
        <v>9958</v>
      </c>
      <c r="K4174" s="2">
        <v>-4697</v>
      </c>
      <c r="L4174" s="4" t="s">
        <v>9959</v>
      </c>
    </row>
    <row r="4175" spans="1:12" x14ac:dyDescent="0.3">
      <c r="A4175" s="4">
        <v>222</v>
      </c>
      <c r="B4175" s="4">
        <v>179468376</v>
      </c>
      <c r="C4175" s="4">
        <v>3.5545</v>
      </c>
      <c r="D4175" s="4" t="s">
        <v>23</v>
      </c>
      <c r="E4175" s="4" t="s">
        <v>9392</v>
      </c>
      <c r="F4175" s="4">
        <v>179464346</v>
      </c>
      <c r="G4175" s="4">
        <v>179465328</v>
      </c>
      <c r="H4175" s="2" t="s">
        <v>2</v>
      </c>
      <c r="I4175" s="4" t="s">
        <v>9957</v>
      </c>
      <c r="J4175" s="4" t="s">
        <v>9958</v>
      </c>
      <c r="K4175" s="2">
        <v>3915</v>
      </c>
      <c r="L4175" s="4" t="s">
        <v>9959</v>
      </c>
    </row>
    <row r="4176" spans="1:12" x14ac:dyDescent="0.3">
      <c r="A4176" s="4">
        <v>338</v>
      </c>
      <c r="B4176" s="4">
        <v>179494706</v>
      </c>
      <c r="C4176" s="4">
        <v>4.3715799999999998</v>
      </c>
      <c r="D4176" s="4" t="s">
        <v>23</v>
      </c>
      <c r="E4176" s="4" t="s">
        <v>9392</v>
      </c>
      <c r="F4176" s="4">
        <v>179464346</v>
      </c>
      <c r="G4176" s="4">
        <v>179465328</v>
      </c>
      <c r="H4176" s="2" t="s">
        <v>2</v>
      </c>
      <c r="I4176" s="4" t="s">
        <v>9957</v>
      </c>
      <c r="J4176" s="4" t="s">
        <v>9958</v>
      </c>
      <c r="K4176" s="2">
        <v>30239</v>
      </c>
      <c r="L4176" s="4" t="s">
        <v>9959</v>
      </c>
    </row>
    <row r="4177" spans="1:12" x14ac:dyDescent="0.3">
      <c r="A4177" s="4">
        <v>351</v>
      </c>
      <c r="B4177" s="4">
        <v>179578346</v>
      </c>
      <c r="C4177" s="4">
        <v>3.7572299999999998</v>
      </c>
      <c r="D4177" s="4" t="s">
        <v>9960</v>
      </c>
      <c r="E4177" s="4" t="s">
        <v>9392</v>
      </c>
      <c r="F4177" s="4">
        <v>179576376</v>
      </c>
      <c r="G4177" s="4">
        <v>179580955</v>
      </c>
      <c r="H4177" s="2" t="s">
        <v>2</v>
      </c>
      <c r="I4177" s="4" t="s">
        <v>9961</v>
      </c>
      <c r="J4177" s="4" t="s">
        <v>9962</v>
      </c>
      <c r="K4177" s="2">
        <v>1740</v>
      </c>
      <c r="L4177" s="4" t="s">
        <v>9963</v>
      </c>
    </row>
    <row r="4178" spans="1:12" x14ac:dyDescent="0.3">
      <c r="A4178" s="4">
        <v>200</v>
      </c>
      <c r="B4178" s="4">
        <v>179592103</v>
      </c>
      <c r="C4178" s="4">
        <v>3.61111</v>
      </c>
      <c r="D4178" s="4" t="s">
        <v>9964</v>
      </c>
      <c r="E4178" s="4" t="s">
        <v>9392</v>
      </c>
      <c r="F4178" s="4">
        <v>179586488</v>
      </c>
      <c r="G4178" s="4">
        <v>179588241</v>
      </c>
      <c r="H4178" s="2" t="s">
        <v>2</v>
      </c>
      <c r="I4178" s="4" t="s">
        <v>9961</v>
      </c>
      <c r="J4178" s="4" t="s">
        <v>9965</v>
      </c>
      <c r="K4178" s="2">
        <v>5483</v>
      </c>
      <c r="L4178" s="4" t="s">
        <v>9963</v>
      </c>
    </row>
    <row r="4179" spans="1:12" x14ac:dyDescent="0.3">
      <c r="A4179" s="4">
        <v>425</v>
      </c>
      <c r="B4179" s="4">
        <v>179633061</v>
      </c>
      <c r="C4179" s="4">
        <v>3.3582100000000001</v>
      </c>
      <c r="D4179" s="4" t="s">
        <v>23</v>
      </c>
      <c r="E4179" s="4" t="s">
        <v>9392</v>
      </c>
      <c r="F4179" s="4">
        <v>179618227</v>
      </c>
      <c r="G4179" s="4">
        <v>179624100</v>
      </c>
      <c r="H4179" s="2" t="s">
        <v>2</v>
      </c>
      <c r="I4179" s="4" t="s">
        <v>9966</v>
      </c>
      <c r="J4179" s="4" t="s">
        <v>9967</v>
      </c>
      <c r="K4179" s="2">
        <v>14530</v>
      </c>
      <c r="L4179" s="4" t="s">
        <v>9968</v>
      </c>
    </row>
    <row r="4180" spans="1:12" x14ac:dyDescent="0.3">
      <c r="A4180" s="4">
        <v>342</v>
      </c>
      <c r="B4180" s="4">
        <v>179684286</v>
      </c>
      <c r="C4180" s="4">
        <v>3.5714299999999999</v>
      </c>
      <c r="D4180" s="4" t="s">
        <v>9969</v>
      </c>
      <c r="E4180" s="4" t="s">
        <v>9392</v>
      </c>
      <c r="F4180" s="4">
        <v>179653693</v>
      </c>
      <c r="G4180" s="4">
        <v>179784406</v>
      </c>
      <c r="H4180" s="2" t="s">
        <v>2</v>
      </c>
      <c r="I4180" s="4" t="s">
        <v>9970</v>
      </c>
      <c r="J4180" s="4" t="s">
        <v>9971</v>
      </c>
      <c r="K4180" s="2">
        <v>30437</v>
      </c>
      <c r="L4180" s="4" t="s">
        <v>9972</v>
      </c>
    </row>
    <row r="4181" spans="1:12" x14ac:dyDescent="0.3">
      <c r="A4181" s="4">
        <v>343</v>
      </c>
      <c r="B4181" s="4">
        <v>179689669</v>
      </c>
      <c r="C4181" s="4">
        <v>3.6842100000000002</v>
      </c>
      <c r="D4181" s="4" t="s">
        <v>9969</v>
      </c>
      <c r="E4181" s="4" t="s">
        <v>9392</v>
      </c>
      <c r="F4181" s="4">
        <v>179721564</v>
      </c>
      <c r="G4181" s="4">
        <v>179761151</v>
      </c>
      <c r="H4181" s="2" t="s">
        <v>2</v>
      </c>
      <c r="I4181" s="4" t="s">
        <v>9970</v>
      </c>
      <c r="J4181" s="4" t="s">
        <v>9973</v>
      </c>
      <c r="K4181" s="2">
        <v>-31771</v>
      </c>
      <c r="L4181" s="4" t="s">
        <v>9972</v>
      </c>
    </row>
    <row r="4182" spans="1:12" x14ac:dyDescent="0.3">
      <c r="A4182" s="4">
        <v>337</v>
      </c>
      <c r="B4182" s="4">
        <v>179815392</v>
      </c>
      <c r="C4182" s="4">
        <v>3.4810099999999999</v>
      </c>
      <c r="D4182" s="4" t="s">
        <v>9974</v>
      </c>
      <c r="E4182" s="4" t="s">
        <v>9392</v>
      </c>
      <c r="F4182" s="4">
        <v>179809573</v>
      </c>
      <c r="G4182" s="4">
        <v>179820091</v>
      </c>
      <c r="H4182" s="2" t="s">
        <v>7</v>
      </c>
      <c r="I4182" s="4" t="s">
        <v>9975</v>
      </c>
      <c r="J4182" s="4" t="s">
        <v>9976</v>
      </c>
      <c r="K4182" s="2">
        <v>4415</v>
      </c>
      <c r="L4182" s="4" t="s">
        <v>9977</v>
      </c>
    </row>
    <row r="4183" spans="1:12" x14ac:dyDescent="0.3">
      <c r="A4183" s="4">
        <v>293</v>
      </c>
      <c r="B4183" s="4">
        <v>179831086</v>
      </c>
      <c r="C4183" s="4">
        <v>3.0120499999999999</v>
      </c>
      <c r="D4183" s="4" t="s">
        <v>9978</v>
      </c>
      <c r="E4183" s="4" t="s">
        <v>9392</v>
      </c>
      <c r="F4183" s="4">
        <v>179809594</v>
      </c>
      <c r="G4183" s="4">
        <v>179820555</v>
      </c>
      <c r="H4183" s="2" t="s">
        <v>7</v>
      </c>
      <c r="I4183" s="4" t="s">
        <v>9975</v>
      </c>
      <c r="J4183" s="4" t="s">
        <v>9979</v>
      </c>
      <c r="K4183" s="2">
        <v>-10444</v>
      </c>
      <c r="L4183" s="4" t="s">
        <v>9977</v>
      </c>
    </row>
    <row r="4184" spans="1:12" x14ac:dyDescent="0.3">
      <c r="A4184" s="4">
        <v>200</v>
      </c>
      <c r="B4184" s="4">
        <v>179840451</v>
      </c>
      <c r="C4184" s="4">
        <v>5.1094900000000001</v>
      </c>
      <c r="D4184" s="4" t="s">
        <v>9978</v>
      </c>
      <c r="E4184" s="4" t="s">
        <v>9392</v>
      </c>
      <c r="F4184" s="4">
        <v>179809594</v>
      </c>
      <c r="G4184" s="4">
        <v>179820555</v>
      </c>
      <c r="H4184" s="2" t="s">
        <v>7</v>
      </c>
      <c r="I4184" s="4" t="s">
        <v>9975</v>
      </c>
      <c r="J4184" s="4" t="s">
        <v>9979</v>
      </c>
      <c r="K4184" s="2">
        <v>-19794</v>
      </c>
      <c r="L4184" s="4" t="s">
        <v>9977</v>
      </c>
    </row>
    <row r="4185" spans="1:12" x14ac:dyDescent="0.3">
      <c r="A4185" s="4">
        <v>353</v>
      </c>
      <c r="B4185" s="4">
        <v>179883468</v>
      </c>
      <c r="C4185" s="4">
        <v>3.5928100000000001</v>
      </c>
      <c r="D4185" s="4" t="s">
        <v>9980</v>
      </c>
      <c r="E4185" s="4" t="s">
        <v>9392</v>
      </c>
      <c r="F4185" s="4">
        <v>179801649</v>
      </c>
      <c r="G4185" s="4">
        <v>179888191</v>
      </c>
      <c r="H4185" s="2" t="s">
        <v>7</v>
      </c>
      <c r="I4185" s="4" t="s">
        <v>9975</v>
      </c>
      <c r="J4185" s="4" t="s">
        <v>9981</v>
      </c>
      <c r="K4185" s="2">
        <v>4507</v>
      </c>
      <c r="L4185" s="4" t="s">
        <v>9977</v>
      </c>
    </row>
    <row r="4186" spans="1:12" x14ac:dyDescent="0.3">
      <c r="A4186" s="4">
        <v>288</v>
      </c>
      <c r="B4186" s="4">
        <v>179905372</v>
      </c>
      <c r="C4186" s="4">
        <v>2.9569899999999998</v>
      </c>
      <c r="D4186" s="4" t="s">
        <v>9982</v>
      </c>
      <c r="E4186" s="4" t="s">
        <v>9392</v>
      </c>
      <c r="F4186" s="4">
        <v>179794958</v>
      </c>
      <c r="G4186" s="4">
        <v>179898323</v>
      </c>
      <c r="H4186" s="2" t="s">
        <v>7</v>
      </c>
      <c r="I4186" s="4" t="s">
        <v>9975</v>
      </c>
      <c r="J4186" s="4" t="s">
        <v>9983</v>
      </c>
      <c r="K4186" s="2">
        <v>-6868</v>
      </c>
      <c r="L4186" s="4" t="s">
        <v>9977</v>
      </c>
    </row>
    <row r="4187" spans="1:12" x14ac:dyDescent="0.3">
      <c r="A4187" s="4">
        <v>208</v>
      </c>
      <c r="B4187" s="4">
        <v>179917855</v>
      </c>
      <c r="C4187" s="4">
        <v>4.0697700000000001</v>
      </c>
      <c r="D4187" s="4" t="s">
        <v>9982</v>
      </c>
      <c r="E4187" s="4" t="s">
        <v>9392</v>
      </c>
      <c r="F4187" s="4">
        <v>179794958</v>
      </c>
      <c r="G4187" s="4">
        <v>179898323</v>
      </c>
      <c r="H4187" s="2" t="s">
        <v>7</v>
      </c>
      <c r="I4187" s="4" t="s">
        <v>9975</v>
      </c>
      <c r="J4187" s="4" t="s">
        <v>9983</v>
      </c>
      <c r="K4187" s="2">
        <v>-19436</v>
      </c>
      <c r="L4187" s="4" t="s">
        <v>9977</v>
      </c>
    </row>
    <row r="4188" spans="1:12" x14ac:dyDescent="0.3">
      <c r="A4188" s="4">
        <v>256</v>
      </c>
      <c r="B4188" s="4">
        <v>179942554</v>
      </c>
      <c r="C4188" s="4">
        <v>6.2937099999999999</v>
      </c>
      <c r="D4188" s="4" t="s">
        <v>9984</v>
      </c>
      <c r="E4188" s="4" t="s">
        <v>9392</v>
      </c>
      <c r="F4188" s="4">
        <v>179875367</v>
      </c>
      <c r="G4188" s="4">
        <v>179973252</v>
      </c>
      <c r="H4188" s="2" t="s">
        <v>7</v>
      </c>
      <c r="I4188" s="4" t="s">
        <v>9975</v>
      </c>
      <c r="J4188" s="4" t="s">
        <v>9985</v>
      </c>
      <c r="K4188" s="2">
        <v>30558</v>
      </c>
      <c r="L4188" s="4" t="s">
        <v>9977</v>
      </c>
    </row>
    <row r="4189" spans="1:12" x14ac:dyDescent="0.3">
      <c r="A4189" s="4">
        <v>311</v>
      </c>
      <c r="B4189" s="4">
        <v>179947758</v>
      </c>
      <c r="C4189" s="4">
        <v>3.3112599999999999</v>
      </c>
      <c r="D4189" s="4" t="s">
        <v>9984</v>
      </c>
      <c r="E4189" s="4" t="s">
        <v>9392</v>
      </c>
      <c r="F4189" s="4">
        <v>179875367</v>
      </c>
      <c r="G4189" s="4">
        <v>179973252</v>
      </c>
      <c r="H4189" s="2" t="s">
        <v>7</v>
      </c>
      <c r="I4189" s="4" t="s">
        <v>9975</v>
      </c>
      <c r="J4189" s="4" t="s">
        <v>9985</v>
      </c>
      <c r="K4189" s="2">
        <v>25241</v>
      </c>
      <c r="L4189" s="4" t="s">
        <v>9977</v>
      </c>
    </row>
    <row r="4190" spans="1:12" x14ac:dyDescent="0.3">
      <c r="A4190" s="4">
        <v>310</v>
      </c>
      <c r="B4190" s="4">
        <v>179976478</v>
      </c>
      <c r="C4190" s="4">
        <v>4.1095899999999999</v>
      </c>
      <c r="D4190" s="4" t="s">
        <v>27</v>
      </c>
      <c r="E4190" s="4" t="s">
        <v>9392</v>
      </c>
      <c r="F4190" s="4">
        <v>179801518</v>
      </c>
      <c r="G4190" s="4">
        <v>179974259</v>
      </c>
      <c r="H4190" s="2" t="s">
        <v>7</v>
      </c>
      <c r="I4190" s="4" t="s">
        <v>9975</v>
      </c>
      <c r="J4190" s="4" t="s">
        <v>9986</v>
      </c>
      <c r="K4190" s="2">
        <v>-2169</v>
      </c>
      <c r="L4190" s="4" t="s">
        <v>9977</v>
      </c>
    </row>
    <row r="4191" spans="1:12" x14ac:dyDescent="0.3">
      <c r="A4191" s="4">
        <v>203</v>
      </c>
      <c r="B4191" s="4">
        <v>180075198</v>
      </c>
      <c r="C4191" s="4">
        <v>4.7169800000000004</v>
      </c>
      <c r="D4191" s="4" t="s">
        <v>23</v>
      </c>
      <c r="E4191" s="4" t="s">
        <v>9392</v>
      </c>
      <c r="F4191" s="4">
        <v>179801066</v>
      </c>
      <c r="G4191" s="4">
        <v>180037053</v>
      </c>
      <c r="H4191" s="2" t="s">
        <v>7</v>
      </c>
      <c r="I4191" s="4" t="s">
        <v>9975</v>
      </c>
      <c r="J4191" s="4" t="s">
        <v>9987</v>
      </c>
      <c r="K4191" s="2">
        <v>-38037</v>
      </c>
      <c r="L4191" s="4" t="s">
        <v>9977</v>
      </c>
    </row>
    <row r="4192" spans="1:12" x14ac:dyDescent="0.3">
      <c r="A4192" s="4">
        <v>309</v>
      </c>
      <c r="B4192" s="4">
        <v>180122291</v>
      </c>
      <c r="C4192" s="4">
        <v>3.0487799999999998</v>
      </c>
      <c r="D4192" s="4" t="s">
        <v>23</v>
      </c>
      <c r="E4192" s="4" t="s">
        <v>9392</v>
      </c>
      <c r="F4192" s="4">
        <v>180161886</v>
      </c>
      <c r="G4192" s="4">
        <v>180161977</v>
      </c>
      <c r="H4192" s="2" t="s">
        <v>7</v>
      </c>
      <c r="I4192" s="4" t="s">
        <v>9988</v>
      </c>
      <c r="J4192" s="4" t="s">
        <v>9989</v>
      </c>
      <c r="K4192" s="2">
        <v>39490</v>
      </c>
      <c r="L4192" s="4" t="s">
        <v>9990</v>
      </c>
    </row>
    <row r="4193" spans="1:12" x14ac:dyDescent="0.3">
      <c r="A4193" s="4">
        <v>217</v>
      </c>
      <c r="B4193" s="4">
        <v>180133988</v>
      </c>
      <c r="C4193" s="4">
        <v>3.5971199999999999</v>
      </c>
      <c r="D4193" s="4" t="s">
        <v>23</v>
      </c>
      <c r="E4193" s="4" t="s">
        <v>9392</v>
      </c>
      <c r="F4193" s="4">
        <v>180161886</v>
      </c>
      <c r="G4193" s="4">
        <v>180161977</v>
      </c>
      <c r="H4193" s="2" t="s">
        <v>7</v>
      </c>
      <c r="I4193" s="4" t="s">
        <v>9988</v>
      </c>
      <c r="J4193" s="4" t="s">
        <v>9989</v>
      </c>
      <c r="K4193" s="2">
        <v>27871</v>
      </c>
      <c r="L4193" s="4" t="s">
        <v>9990</v>
      </c>
    </row>
    <row r="4194" spans="1:12" x14ac:dyDescent="0.3">
      <c r="A4194" s="4">
        <v>200</v>
      </c>
      <c r="B4194" s="4">
        <v>180145631</v>
      </c>
      <c r="C4194" s="4">
        <v>3.3613400000000002</v>
      </c>
      <c r="D4194" s="4" t="s">
        <v>23</v>
      </c>
      <c r="E4194" s="4" t="s">
        <v>9392</v>
      </c>
      <c r="F4194" s="4">
        <v>180161886</v>
      </c>
      <c r="G4194" s="4">
        <v>180161977</v>
      </c>
      <c r="H4194" s="2" t="s">
        <v>7</v>
      </c>
      <c r="I4194" s="4" t="s">
        <v>9988</v>
      </c>
      <c r="J4194" s="4" t="s">
        <v>9989</v>
      </c>
      <c r="K4194" s="2">
        <v>16225</v>
      </c>
      <c r="L4194" s="4" t="s">
        <v>9990</v>
      </c>
    </row>
    <row r="4195" spans="1:12" x14ac:dyDescent="0.3">
      <c r="A4195" s="4">
        <v>209</v>
      </c>
      <c r="B4195" s="4">
        <v>180156116</v>
      </c>
      <c r="C4195" s="4">
        <v>4.9586800000000002</v>
      </c>
      <c r="D4195" s="4" t="s">
        <v>23</v>
      </c>
      <c r="E4195" s="4" t="s">
        <v>9392</v>
      </c>
      <c r="F4195" s="4">
        <v>180161886</v>
      </c>
      <c r="G4195" s="4">
        <v>180161977</v>
      </c>
      <c r="H4195" s="2" t="s">
        <v>7</v>
      </c>
      <c r="I4195" s="4" t="s">
        <v>9988</v>
      </c>
      <c r="J4195" s="4" t="s">
        <v>9989</v>
      </c>
      <c r="K4195" s="2">
        <v>5765</v>
      </c>
      <c r="L4195" s="4" t="s">
        <v>9990</v>
      </c>
    </row>
    <row r="4196" spans="1:12" x14ac:dyDescent="0.3">
      <c r="A4196" s="4">
        <v>200</v>
      </c>
      <c r="B4196" s="4">
        <v>180260725</v>
      </c>
      <c r="C4196" s="4">
        <v>5.5921099999999999</v>
      </c>
      <c r="D4196" s="4" t="s">
        <v>23</v>
      </c>
      <c r="E4196" s="4" t="s">
        <v>9392</v>
      </c>
      <c r="F4196" s="4">
        <v>180212191</v>
      </c>
      <c r="G4196" s="4">
        <v>180213108</v>
      </c>
      <c r="H4196" s="2" t="s">
        <v>2</v>
      </c>
      <c r="I4196" s="4" t="s">
        <v>9991</v>
      </c>
      <c r="J4196" s="4" t="s">
        <v>9992</v>
      </c>
      <c r="K4196" s="2">
        <v>48415</v>
      </c>
      <c r="L4196" s="4" t="s">
        <v>9993</v>
      </c>
    </row>
    <row r="4197" spans="1:12" x14ac:dyDescent="0.3">
      <c r="A4197" s="4">
        <v>241</v>
      </c>
      <c r="B4197" s="4">
        <v>180318892</v>
      </c>
      <c r="C4197" s="4">
        <v>3.3898299999999999</v>
      </c>
      <c r="D4197" s="4" t="s">
        <v>23</v>
      </c>
      <c r="E4197" s="4" t="s">
        <v>9392</v>
      </c>
      <c r="F4197" s="4">
        <v>180323107</v>
      </c>
      <c r="G4197" s="4">
        <v>180325059</v>
      </c>
      <c r="H4197" s="2" t="s">
        <v>2</v>
      </c>
      <c r="I4197" s="4" t="s">
        <v>9994</v>
      </c>
      <c r="J4197" s="4" t="s">
        <v>9995</v>
      </c>
      <c r="K4197" s="2">
        <v>-4024</v>
      </c>
      <c r="L4197" s="4" t="s">
        <v>9996</v>
      </c>
    </row>
    <row r="4198" spans="1:12" x14ac:dyDescent="0.3">
      <c r="A4198" s="4">
        <v>200</v>
      </c>
      <c r="B4198" s="4">
        <v>180328071</v>
      </c>
      <c r="C4198" s="4">
        <v>3.8043499999999999</v>
      </c>
      <c r="D4198" s="4" t="s">
        <v>23</v>
      </c>
      <c r="E4198" s="4" t="s">
        <v>9392</v>
      </c>
      <c r="F4198" s="4">
        <v>180323107</v>
      </c>
      <c r="G4198" s="4">
        <v>180325059</v>
      </c>
      <c r="H4198" s="2" t="s">
        <v>2</v>
      </c>
      <c r="I4198" s="4" t="s">
        <v>9994</v>
      </c>
      <c r="J4198" s="4" t="s">
        <v>9995</v>
      </c>
      <c r="K4198" s="2">
        <v>4868</v>
      </c>
      <c r="L4198" s="4" t="s">
        <v>9996</v>
      </c>
    </row>
    <row r="4199" spans="1:12" x14ac:dyDescent="0.3">
      <c r="A4199" s="4">
        <v>358</v>
      </c>
      <c r="B4199" s="4">
        <v>180357964</v>
      </c>
      <c r="C4199" s="4">
        <v>3.8759700000000001</v>
      </c>
      <c r="D4199" s="4" t="s">
        <v>23</v>
      </c>
      <c r="E4199" s="4" t="s">
        <v>9392</v>
      </c>
      <c r="F4199" s="4">
        <v>180323107</v>
      </c>
      <c r="G4199" s="4">
        <v>180325059</v>
      </c>
      <c r="H4199" s="2" t="s">
        <v>2</v>
      </c>
      <c r="I4199" s="4" t="s">
        <v>9994</v>
      </c>
      <c r="J4199" s="4" t="s">
        <v>9995</v>
      </c>
      <c r="K4199" s="2">
        <v>34756</v>
      </c>
      <c r="L4199" s="4" t="s">
        <v>9996</v>
      </c>
    </row>
    <row r="4200" spans="1:12" x14ac:dyDescent="0.3">
      <c r="A4200" s="4">
        <v>335</v>
      </c>
      <c r="B4200" s="4">
        <v>180393146</v>
      </c>
      <c r="C4200" s="4">
        <v>4.4776100000000003</v>
      </c>
      <c r="D4200" s="4" t="s">
        <v>23</v>
      </c>
      <c r="E4200" s="4" t="s">
        <v>9392</v>
      </c>
      <c r="F4200" s="4">
        <v>180414174</v>
      </c>
      <c r="G4200" s="4">
        <v>180422506</v>
      </c>
      <c r="H4200" s="2" t="s">
        <v>2</v>
      </c>
      <c r="I4200" s="4" t="s">
        <v>9997</v>
      </c>
      <c r="J4200" s="4" t="s">
        <v>9998</v>
      </c>
      <c r="K4200" s="2">
        <v>-20769</v>
      </c>
      <c r="L4200" s="4" t="s">
        <v>9999</v>
      </c>
    </row>
    <row r="4201" spans="1:12" x14ac:dyDescent="0.3">
      <c r="A4201" s="4">
        <v>446</v>
      </c>
      <c r="B4201" s="4">
        <v>180441205</v>
      </c>
      <c r="C4201" s="4">
        <v>4.9549599999999998</v>
      </c>
      <c r="D4201" s="4" t="s">
        <v>23</v>
      </c>
      <c r="E4201" s="4" t="s">
        <v>9392</v>
      </c>
      <c r="F4201" s="4">
        <v>180414212</v>
      </c>
      <c r="G4201" s="4">
        <v>180422380</v>
      </c>
      <c r="H4201" s="2" t="s">
        <v>2</v>
      </c>
      <c r="I4201" s="4" t="s">
        <v>9997</v>
      </c>
      <c r="J4201" s="4" t="s">
        <v>10000</v>
      </c>
      <c r="K4201" s="2">
        <v>26886</v>
      </c>
      <c r="L4201" s="4" t="s">
        <v>9999</v>
      </c>
    </row>
    <row r="4202" spans="1:12" x14ac:dyDescent="0.3">
      <c r="A4202" s="4">
        <v>417</v>
      </c>
      <c r="B4202" s="4">
        <v>180516678</v>
      </c>
      <c r="C4202" s="4">
        <v>4.7468399999999997</v>
      </c>
      <c r="D4202" s="4" t="s">
        <v>23</v>
      </c>
      <c r="E4202" s="4" t="s">
        <v>9392</v>
      </c>
      <c r="F4202" s="4">
        <v>180542701</v>
      </c>
      <c r="G4202" s="4">
        <v>180542836</v>
      </c>
      <c r="H4202" s="2" t="s">
        <v>2</v>
      </c>
      <c r="I4202" s="4" t="s">
        <v>10001</v>
      </c>
      <c r="J4202" s="4" t="s">
        <v>10002</v>
      </c>
      <c r="K4202" s="2">
        <v>-25706</v>
      </c>
      <c r="L4202" s="4" t="s">
        <v>10003</v>
      </c>
    </row>
    <row r="4203" spans="1:12" x14ac:dyDescent="0.3">
      <c r="A4203" s="4">
        <v>417</v>
      </c>
      <c r="B4203" s="4">
        <v>180516888</v>
      </c>
      <c r="C4203" s="4">
        <v>3.75</v>
      </c>
      <c r="D4203" s="4" t="s">
        <v>23</v>
      </c>
      <c r="E4203" s="4" t="s">
        <v>9392</v>
      </c>
      <c r="F4203" s="4">
        <v>180542701</v>
      </c>
      <c r="G4203" s="4">
        <v>180542836</v>
      </c>
      <c r="H4203" s="2" t="s">
        <v>2</v>
      </c>
      <c r="I4203" s="4" t="s">
        <v>10001</v>
      </c>
      <c r="J4203" s="4" t="s">
        <v>10002</v>
      </c>
      <c r="K4203" s="2">
        <v>-25706</v>
      </c>
      <c r="L4203" s="4" t="s">
        <v>10003</v>
      </c>
    </row>
    <row r="4204" spans="1:12" x14ac:dyDescent="0.3">
      <c r="A4204" s="4">
        <v>238</v>
      </c>
      <c r="B4204" s="4">
        <v>180531736</v>
      </c>
      <c r="C4204" s="4">
        <v>3.9634100000000001</v>
      </c>
      <c r="D4204" s="4" t="s">
        <v>23</v>
      </c>
      <c r="E4204" s="4" t="s">
        <v>9392</v>
      </c>
      <c r="F4204" s="4">
        <v>180542701</v>
      </c>
      <c r="G4204" s="4">
        <v>180542836</v>
      </c>
      <c r="H4204" s="2" t="s">
        <v>2</v>
      </c>
      <c r="I4204" s="4" t="s">
        <v>10001</v>
      </c>
      <c r="J4204" s="4" t="s">
        <v>10002</v>
      </c>
      <c r="K4204" s="2">
        <v>-10823</v>
      </c>
      <c r="L4204" s="4" t="s">
        <v>10003</v>
      </c>
    </row>
    <row r="4205" spans="1:12" x14ac:dyDescent="0.3">
      <c r="A4205" s="4">
        <v>200</v>
      </c>
      <c r="B4205" s="4">
        <v>180602207</v>
      </c>
      <c r="C4205" s="4">
        <v>3.2374100000000001</v>
      </c>
      <c r="D4205" s="4" t="s">
        <v>6</v>
      </c>
      <c r="E4205" s="4" t="s">
        <v>9392</v>
      </c>
      <c r="F4205" s="4">
        <v>180602189</v>
      </c>
      <c r="G4205" s="4">
        <v>180604160</v>
      </c>
      <c r="H4205" s="2" t="s">
        <v>2</v>
      </c>
      <c r="I4205" s="4" t="s">
        <v>10004</v>
      </c>
      <c r="J4205" s="4" t="s">
        <v>10005</v>
      </c>
      <c r="K4205" s="2">
        <v>0</v>
      </c>
      <c r="L4205" s="4" t="s">
        <v>10006</v>
      </c>
    </row>
    <row r="4206" spans="1:12" x14ac:dyDescent="0.3">
      <c r="A4206" s="4">
        <v>246</v>
      </c>
      <c r="B4206" s="4">
        <v>180643135</v>
      </c>
      <c r="C4206" s="4">
        <v>5.9996400000000003</v>
      </c>
      <c r="D4206" s="4" t="s">
        <v>10007</v>
      </c>
      <c r="E4206" s="4" t="s">
        <v>9392</v>
      </c>
      <c r="F4206" s="4">
        <v>180602858</v>
      </c>
      <c r="G4206" s="4">
        <v>180616652</v>
      </c>
      <c r="H4206" s="2" t="s">
        <v>7</v>
      </c>
      <c r="I4206" s="4" t="s">
        <v>10008</v>
      </c>
      <c r="J4206" s="4" t="s">
        <v>10009</v>
      </c>
      <c r="K4206" s="2">
        <v>-26381</v>
      </c>
      <c r="L4206" s="4" t="s">
        <v>10010</v>
      </c>
    </row>
    <row r="4207" spans="1:12" x14ac:dyDescent="0.3">
      <c r="A4207" s="4">
        <v>569</v>
      </c>
      <c r="B4207" s="4">
        <v>180650983</v>
      </c>
      <c r="C4207" s="4">
        <v>5.4263599999999999</v>
      </c>
      <c r="D4207" s="4" t="s">
        <v>10011</v>
      </c>
      <c r="E4207" s="4" t="s">
        <v>9392</v>
      </c>
      <c r="F4207" s="4">
        <v>180614588</v>
      </c>
      <c r="G4207" s="4">
        <v>180679500</v>
      </c>
      <c r="H4207" s="2" t="s">
        <v>7</v>
      </c>
      <c r="I4207" s="4" t="s">
        <v>10008</v>
      </c>
      <c r="J4207" s="4" t="s">
        <v>10012</v>
      </c>
      <c r="K4207" s="2">
        <v>28345</v>
      </c>
      <c r="L4207" s="4" t="s">
        <v>10010</v>
      </c>
    </row>
    <row r="4208" spans="1:12" x14ac:dyDescent="0.3">
      <c r="A4208" s="4">
        <v>458</v>
      </c>
      <c r="B4208" s="4">
        <v>180658124</v>
      </c>
      <c r="C4208" s="4">
        <v>4.4354800000000001</v>
      </c>
      <c r="D4208" s="4" t="s">
        <v>10013</v>
      </c>
      <c r="E4208" s="4" t="s">
        <v>9392</v>
      </c>
      <c r="F4208" s="4">
        <v>180614588</v>
      </c>
      <c r="G4208" s="4">
        <v>180679500</v>
      </c>
      <c r="H4208" s="2" t="s">
        <v>7</v>
      </c>
      <c r="I4208" s="4" t="s">
        <v>10008</v>
      </c>
      <c r="J4208" s="4" t="s">
        <v>10012</v>
      </c>
      <c r="K4208" s="2">
        <v>20990</v>
      </c>
      <c r="L4208" s="4" t="s">
        <v>10010</v>
      </c>
    </row>
    <row r="4209" spans="1:12" x14ac:dyDescent="0.3">
      <c r="A4209" s="4">
        <v>201</v>
      </c>
      <c r="B4209" s="4">
        <v>180664888</v>
      </c>
      <c r="C4209" s="4">
        <v>4.5833300000000001</v>
      </c>
      <c r="D4209" s="4" t="s">
        <v>10014</v>
      </c>
      <c r="E4209" s="4" t="s">
        <v>9392</v>
      </c>
      <c r="F4209" s="4">
        <v>180614588</v>
      </c>
      <c r="G4209" s="4">
        <v>180679500</v>
      </c>
      <c r="H4209" s="2" t="s">
        <v>7</v>
      </c>
      <c r="I4209" s="4" t="s">
        <v>10008</v>
      </c>
      <c r="J4209" s="4" t="s">
        <v>10012</v>
      </c>
      <c r="K4209" s="2">
        <v>14503</v>
      </c>
      <c r="L4209" s="4" t="s">
        <v>10010</v>
      </c>
    </row>
    <row r="4210" spans="1:12" x14ac:dyDescent="0.3">
      <c r="A4210" s="4">
        <v>223</v>
      </c>
      <c r="B4210" s="4">
        <v>180843489</v>
      </c>
      <c r="C4210" s="4">
        <v>4.9079800000000002</v>
      </c>
      <c r="D4210" s="4" t="s">
        <v>10015</v>
      </c>
      <c r="E4210" s="4" t="s">
        <v>9392</v>
      </c>
      <c r="F4210" s="4">
        <v>180827977</v>
      </c>
      <c r="G4210" s="4">
        <v>180829850</v>
      </c>
      <c r="H4210" s="2" t="s">
        <v>7</v>
      </c>
      <c r="I4210" s="4" t="s">
        <v>10016</v>
      </c>
      <c r="J4210" s="4" t="s">
        <v>10017</v>
      </c>
      <c r="K4210" s="2">
        <v>-13537</v>
      </c>
      <c r="L4210" s="4" t="s">
        <v>10018</v>
      </c>
    </row>
    <row r="4211" spans="1:12" x14ac:dyDescent="0.3">
      <c r="A4211" s="4">
        <v>257</v>
      </c>
      <c r="B4211" s="4">
        <v>180871772</v>
      </c>
      <c r="C4211" s="4">
        <v>3.8461500000000002</v>
      </c>
      <c r="D4211" s="4" t="s">
        <v>6</v>
      </c>
      <c r="E4211" s="4" t="s">
        <v>9392</v>
      </c>
      <c r="F4211" s="4">
        <v>180708326</v>
      </c>
      <c r="G4211" s="4">
        <v>180871005</v>
      </c>
      <c r="H4211" s="2" t="s">
        <v>7</v>
      </c>
      <c r="I4211" s="4" t="s">
        <v>10019</v>
      </c>
      <c r="J4211" s="4" t="s">
        <v>10020</v>
      </c>
      <c r="K4211" s="2">
        <v>-612</v>
      </c>
      <c r="L4211" s="4" t="s">
        <v>10021</v>
      </c>
    </row>
    <row r="4212" spans="1:12" x14ac:dyDescent="0.3">
      <c r="A4212" s="4">
        <v>375</v>
      </c>
      <c r="B4212" s="4">
        <v>180955298</v>
      </c>
      <c r="C4212" s="4">
        <v>3.7037</v>
      </c>
      <c r="D4212" s="4" t="s">
        <v>27</v>
      </c>
      <c r="E4212" s="4" t="s">
        <v>9392</v>
      </c>
      <c r="F4212" s="4">
        <v>180957527</v>
      </c>
      <c r="G4212" s="4">
        <v>180963081</v>
      </c>
      <c r="H4212" s="2" t="s">
        <v>2</v>
      </c>
      <c r="I4212" s="4" t="s">
        <v>10022</v>
      </c>
      <c r="J4212" s="4" t="s">
        <v>10023</v>
      </c>
      <c r="K4212" s="2">
        <v>-2131</v>
      </c>
      <c r="L4212" s="4" t="s">
        <v>10024</v>
      </c>
    </row>
    <row r="4213" spans="1:12" x14ac:dyDescent="0.3">
      <c r="A4213" s="4">
        <v>227</v>
      </c>
      <c r="B4213" s="4">
        <v>180959003</v>
      </c>
      <c r="C4213" s="4">
        <v>4.7169800000000004</v>
      </c>
      <c r="D4213" s="4" t="s">
        <v>10025</v>
      </c>
      <c r="E4213" s="4" t="s">
        <v>9392</v>
      </c>
      <c r="F4213" s="4">
        <v>180957869</v>
      </c>
      <c r="G4213" s="4">
        <v>180970661</v>
      </c>
      <c r="H4213" s="2" t="s">
        <v>2</v>
      </c>
      <c r="I4213" s="4" t="s">
        <v>10022</v>
      </c>
      <c r="J4213" s="4" t="s">
        <v>10026</v>
      </c>
      <c r="K4213" s="2">
        <v>1024</v>
      </c>
      <c r="L4213" s="4" t="s">
        <v>10024</v>
      </c>
    </row>
    <row r="4214" spans="1:12" x14ac:dyDescent="0.3">
      <c r="A4214" s="4">
        <v>213</v>
      </c>
      <c r="B4214" s="4">
        <v>180965387</v>
      </c>
      <c r="C4214" s="4">
        <v>4.0441200000000004</v>
      </c>
      <c r="D4214" s="4" t="s">
        <v>27</v>
      </c>
      <c r="E4214" s="4" t="s">
        <v>9392</v>
      </c>
      <c r="F4214" s="4">
        <v>180968051</v>
      </c>
      <c r="G4214" s="4">
        <v>180976282</v>
      </c>
      <c r="H4214" s="2" t="s">
        <v>2</v>
      </c>
      <c r="I4214" s="4" t="s">
        <v>10022</v>
      </c>
      <c r="J4214" s="4" t="s">
        <v>10027</v>
      </c>
      <c r="K4214" s="2">
        <v>-2627</v>
      </c>
      <c r="L4214" s="4" t="s">
        <v>10024</v>
      </c>
    </row>
    <row r="4215" spans="1:12" x14ac:dyDescent="0.3">
      <c r="A4215" s="4">
        <v>358</v>
      </c>
      <c r="B4215" s="4">
        <v>181016781</v>
      </c>
      <c r="C4215" s="4">
        <v>3.6809799999999999</v>
      </c>
      <c r="D4215" s="4" t="s">
        <v>10028</v>
      </c>
      <c r="E4215" s="4" t="s">
        <v>9392</v>
      </c>
      <c r="F4215" s="4">
        <v>180989816</v>
      </c>
      <c r="G4215" s="4">
        <v>181740820</v>
      </c>
      <c r="H4215" s="2" t="s">
        <v>2</v>
      </c>
      <c r="I4215" s="4" t="s">
        <v>10029</v>
      </c>
      <c r="J4215" s="4" t="s">
        <v>10030</v>
      </c>
      <c r="K4215" s="2">
        <v>26703</v>
      </c>
      <c r="L4215" s="4" t="s">
        <v>10031</v>
      </c>
    </row>
    <row r="4216" spans="1:12" x14ac:dyDescent="0.3">
      <c r="A4216" s="4">
        <v>200</v>
      </c>
      <c r="B4216" s="4">
        <v>181027905</v>
      </c>
      <c r="C4216" s="4">
        <v>3.3333300000000001</v>
      </c>
      <c r="D4216" s="4" t="s">
        <v>10028</v>
      </c>
      <c r="E4216" s="4" t="s">
        <v>9392</v>
      </c>
      <c r="F4216" s="4">
        <v>181056680</v>
      </c>
      <c r="G4216" s="4">
        <v>181740025</v>
      </c>
      <c r="H4216" s="2" t="s">
        <v>2</v>
      </c>
      <c r="I4216" s="4" t="s">
        <v>10029</v>
      </c>
      <c r="J4216" s="4" t="s">
        <v>10032</v>
      </c>
      <c r="K4216" s="2">
        <v>-28710</v>
      </c>
      <c r="L4216" s="4" t="s">
        <v>10031</v>
      </c>
    </row>
    <row r="4217" spans="1:12" x14ac:dyDescent="0.3">
      <c r="A4217" s="4">
        <v>333</v>
      </c>
      <c r="B4217" s="4">
        <v>181048913</v>
      </c>
      <c r="C4217" s="4">
        <v>3.0927799999999999</v>
      </c>
      <c r="D4217" s="4" t="s">
        <v>10033</v>
      </c>
      <c r="E4217" s="4" t="s">
        <v>9392</v>
      </c>
      <c r="F4217" s="4">
        <v>181056680</v>
      </c>
      <c r="G4217" s="4">
        <v>181740025</v>
      </c>
      <c r="H4217" s="2" t="s">
        <v>2</v>
      </c>
      <c r="I4217" s="4" t="s">
        <v>10029</v>
      </c>
      <c r="J4217" s="4" t="s">
        <v>10032</v>
      </c>
      <c r="K4217" s="2">
        <v>-7486</v>
      </c>
      <c r="L4217" s="4" t="s">
        <v>10031</v>
      </c>
    </row>
    <row r="4218" spans="1:12" x14ac:dyDescent="0.3">
      <c r="A4218" s="4">
        <v>273</v>
      </c>
      <c r="B4218" s="4">
        <v>181093544</v>
      </c>
      <c r="C4218" s="4">
        <v>5.1724100000000002</v>
      </c>
      <c r="D4218" s="4" t="s">
        <v>10034</v>
      </c>
      <c r="E4218" s="4" t="s">
        <v>9392</v>
      </c>
      <c r="F4218" s="4">
        <v>181056685</v>
      </c>
      <c r="G4218" s="4">
        <v>181699784</v>
      </c>
      <c r="H4218" s="2" t="s">
        <v>2</v>
      </c>
      <c r="I4218" s="4" t="s">
        <v>10029</v>
      </c>
      <c r="J4218" s="4" t="s">
        <v>10035</v>
      </c>
      <c r="K4218" s="2">
        <v>36764</v>
      </c>
      <c r="L4218" s="4" t="s">
        <v>10031</v>
      </c>
    </row>
    <row r="4219" spans="1:12" x14ac:dyDescent="0.3">
      <c r="A4219" s="4">
        <v>298</v>
      </c>
      <c r="B4219" s="4">
        <v>181183307</v>
      </c>
      <c r="C4219" s="4">
        <v>3.98936</v>
      </c>
      <c r="D4219" s="4" t="s">
        <v>10036</v>
      </c>
      <c r="E4219" s="4" t="s">
        <v>9392</v>
      </c>
      <c r="F4219" s="4">
        <v>181175169</v>
      </c>
      <c r="G4219" s="4">
        <v>181632180</v>
      </c>
      <c r="H4219" s="2" t="s">
        <v>2</v>
      </c>
      <c r="I4219" s="4" t="s">
        <v>10029</v>
      </c>
      <c r="J4219" s="4" t="s">
        <v>10037</v>
      </c>
      <c r="K4219" s="2">
        <v>7992</v>
      </c>
      <c r="L4219" s="4" t="s">
        <v>10031</v>
      </c>
    </row>
    <row r="4220" spans="1:12" x14ac:dyDescent="0.3">
      <c r="A4220" s="4">
        <v>390</v>
      </c>
      <c r="B4220" s="4">
        <v>181341507</v>
      </c>
      <c r="C4220" s="4">
        <v>4.0372700000000004</v>
      </c>
      <c r="D4220" s="4" t="s">
        <v>10036</v>
      </c>
      <c r="E4220" s="4" t="s">
        <v>9392</v>
      </c>
      <c r="F4220" s="4">
        <v>181359485</v>
      </c>
      <c r="G4220" s="4">
        <v>181699637</v>
      </c>
      <c r="H4220" s="2" t="s">
        <v>2</v>
      </c>
      <c r="I4220" s="4" t="s">
        <v>10029</v>
      </c>
      <c r="J4220" s="4" t="s">
        <v>10038</v>
      </c>
      <c r="K4220" s="2">
        <v>-17848</v>
      </c>
      <c r="L4220" s="4" t="s">
        <v>10031</v>
      </c>
    </row>
    <row r="4221" spans="1:12" x14ac:dyDescent="0.3">
      <c r="A4221" s="4">
        <v>200</v>
      </c>
      <c r="B4221" s="4">
        <v>181347384</v>
      </c>
      <c r="C4221" s="4">
        <v>4.8648600000000002</v>
      </c>
      <c r="D4221" s="4" t="s">
        <v>10036</v>
      </c>
      <c r="E4221" s="4" t="s">
        <v>9392</v>
      </c>
      <c r="F4221" s="4">
        <v>181359485</v>
      </c>
      <c r="G4221" s="4">
        <v>181699637</v>
      </c>
      <c r="H4221" s="2" t="s">
        <v>2</v>
      </c>
      <c r="I4221" s="4" t="s">
        <v>10029</v>
      </c>
      <c r="J4221" s="4" t="s">
        <v>10038</v>
      </c>
      <c r="K4221" s="2">
        <v>-12008</v>
      </c>
      <c r="L4221" s="4" t="s">
        <v>10031</v>
      </c>
    </row>
    <row r="4222" spans="1:12" x14ac:dyDescent="0.3">
      <c r="A4222" s="4">
        <v>213</v>
      </c>
      <c r="B4222" s="4">
        <v>181355485</v>
      </c>
      <c r="C4222" s="4">
        <v>3.92157</v>
      </c>
      <c r="D4222" s="4" t="s">
        <v>10036</v>
      </c>
      <c r="E4222" s="4" t="s">
        <v>9392</v>
      </c>
      <c r="F4222" s="4">
        <v>181359485</v>
      </c>
      <c r="G4222" s="4">
        <v>181699637</v>
      </c>
      <c r="H4222" s="2" t="s">
        <v>2</v>
      </c>
      <c r="I4222" s="4" t="s">
        <v>10029</v>
      </c>
      <c r="J4222" s="4" t="s">
        <v>10038</v>
      </c>
      <c r="K4222" s="2">
        <v>-3896</v>
      </c>
      <c r="L4222" s="4" t="s">
        <v>10031</v>
      </c>
    </row>
    <row r="4223" spans="1:12" x14ac:dyDescent="0.3">
      <c r="A4223" s="4">
        <v>200</v>
      </c>
      <c r="B4223" s="4">
        <v>181361763</v>
      </c>
      <c r="C4223" s="4">
        <v>3.2894700000000001</v>
      </c>
      <c r="D4223" s="4" t="s">
        <v>10036</v>
      </c>
      <c r="E4223" s="4" t="s">
        <v>9392</v>
      </c>
      <c r="F4223" s="4">
        <v>181359485</v>
      </c>
      <c r="G4223" s="4">
        <v>181699637</v>
      </c>
      <c r="H4223" s="2" t="s">
        <v>2</v>
      </c>
      <c r="I4223" s="4" t="s">
        <v>10029</v>
      </c>
      <c r="J4223" s="4" t="s">
        <v>10038</v>
      </c>
      <c r="K4223" s="2">
        <v>2154</v>
      </c>
      <c r="L4223" s="4" t="s">
        <v>10031</v>
      </c>
    </row>
    <row r="4224" spans="1:12" x14ac:dyDescent="0.3">
      <c r="A4224" s="4">
        <v>226</v>
      </c>
      <c r="B4224" s="4">
        <v>181370923</v>
      </c>
      <c r="C4224" s="4">
        <v>5.0766200000000001</v>
      </c>
      <c r="D4224" s="4" t="s">
        <v>10036</v>
      </c>
      <c r="E4224" s="4" t="s">
        <v>9392</v>
      </c>
      <c r="F4224" s="4">
        <v>181359485</v>
      </c>
      <c r="G4224" s="4">
        <v>181699637</v>
      </c>
      <c r="H4224" s="2" t="s">
        <v>2</v>
      </c>
      <c r="I4224" s="4" t="s">
        <v>10029</v>
      </c>
      <c r="J4224" s="4" t="s">
        <v>10038</v>
      </c>
      <c r="K4224" s="2">
        <v>11335</v>
      </c>
      <c r="L4224" s="4" t="s">
        <v>10031</v>
      </c>
    </row>
    <row r="4225" spans="1:12" x14ac:dyDescent="0.3">
      <c r="A4225" s="4">
        <v>273</v>
      </c>
      <c r="B4225" s="4">
        <v>181498780</v>
      </c>
      <c r="C4225" s="4">
        <v>3.8709699999999998</v>
      </c>
      <c r="D4225" s="4" t="s">
        <v>10036</v>
      </c>
      <c r="E4225" s="4" t="s">
        <v>9392</v>
      </c>
      <c r="F4225" s="4">
        <v>181505075</v>
      </c>
      <c r="G4225" s="4">
        <v>181505879</v>
      </c>
      <c r="H4225" s="2" t="s">
        <v>7</v>
      </c>
      <c r="I4225" s="4" t="s">
        <v>10039</v>
      </c>
      <c r="J4225" s="4" t="s">
        <v>10040</v>
      </c>
      <c r="K4225" s="2">
        <v>6993</v>
      </c>
      <c r="L4225" s="4" t="s">
        <v>10041</v>
      </c>
    </row>
    <row r="4226" spans="1:12" x14ac:dyDescent="0.3">
      <c r="A4226" s="4">
        <v>280</v>
      </c>
      <c r="B4226" s="4">
        <v>181519167</v>
      </c>
      <c r="C4226" s="4">
        <v>4.5454499999999998</v>
      </c>
      <c r="D4226" s="4" t="s">
        <v>10036</v>
      </c>
      <c r="E4226" s="4" t="s">
        <v>9392</v>
      </c>
      <c r="F4226" s="4">
        <v>181505075</v>
      </c>
      <c r="G4226" s="4">
        <v>181505879</v>
      </c>
      <c r="H4226" s="2" t="s">
        <v>7</v>
      </c>
      <c r="I4226" s="4" t="s">
        <v>10039</v>
      </c>
      <c r="J4226" s="4" t="s">
        <v>10040</v>
      </c>
      <c r="K4226" s="2">
        <v>-13106</v>
      </c>
      <c r="L4226" s="4" t="s">
        <v>10041</v>
      </c>
    </row>
    <row r="4227" spans="1:12" x14ac:dyDescent="0.3">
      <c r="A4227" s="4">
        <v>425</v>
      </c>
      <c r="B4227" s="4">
        <v>181545792</v>
      </c>
      <c r="C4227" s="4">
        <v>4.9668900000000002</v>
      </c>
      <c r="D4227" s="4" t="s">
        <v>10036</v>
      </c>
      <c r="E4227" s="4" t="s">
        <v>9392</v>
      </c>
      <c r="F4227" s="4">
        <v>181550754</v>
      </c>
      <c r="G4227" s="4">
        <v>181739687</v>
      </c>
      <c r="H4227" s="2" t="s">
        <v>2</v>
      </c>
      <c r="I4227" s="4" t="s">
        <v>10029</v>
      </c>
      <c r="J4227" s="4" t="s">
        <v>10042</v>
      </c>
      <c r="K4227" s="2">
        <v>-4793</v>
      </c>
      <c r="L4227" s="4" t="s">
        <v>10031</v>
      </c>
    </row>
    <row r="4228" spans="1:12" x14ac:dyDescent="0.3">
      <c r="A4228" s="4">
        <v>286</v>
      </c>
      <c r="B4228" s="4">
        <v>181575571</v>
      </c>
      <c r="C4228" s="4">
        <v>3.3333300000000001</v>
      </c>
      <c r="D4228" s="4" t="s">
        <v>10043</v>
      </c>
      <c r="E4228" s="4" t="s">
        <v>9392</v>
      </c>
      <c r="F4228" s="4">
        <v>181563721</v>
      </c>
      <c r="G4228" s="4">
        <v>181742473</v>
      </c>
      <c r="H4228" s="2" t="s">
        <v>2</v>
      </c>
      <c r="I4228" s="4" t="s">
        <v>10029</v>
      </c>
      <c r="J4228" s="4" t="s">
        <v>10044</v>
      </c>
      <c r="K4228" s="2">
        <v>11782</v>
      </c>
      <c r="L4228" s="4" t="s">
        <v>10031</v>
      </c>
    </row>
    <row r="4229" spans="1:12" x14ac:dyDescent="0.3">
      <c r="A4229" s="4">
        <v>323</v>
      </c>
      <c r="B4229" s="4">
        <v>181602094</v>
      </c>
      <c r="C4229" s="4">
        <v>3.5533000000000001</v>
      </c>
      <c r="D4229" s="4" t="s">
        <v>10043</v>
      </c>
      <c r="E4229" s="4" t="s">
        <v>9392</v>
      </c>
      <c r="F4229" s="4">
        <v>181601158</v>
      </c>
      <c r="G4229" s="4">
        <v>181699883</v>
      </c>
      <c r="H4229" s="2" t="s">
        <v>2</v>
      </c>
      <c r="I4229" s="4" t="s">
        <v>10029</v>
      </c>
      <c r="J4229" s="4" t="s">
        <v>10045</v>
      </c>
      <c r="K4229" s="2">
        <v>702</v>
      </c>
      <c r="L4229" s="4" t="s">
        <v>10031</v>
      </c>
    </row>
    <row r="4230" spans="1:12" x14ac:dyDescent="0.3">
      <c r="A4230" s="4">
        <v>238</v>
      </c>
      <c r="B4230" s="4">
        <v>181634878</v>
      </c>
      <c r="C4230" s="4">
        <v>4.0229900000000001</v>
      </c>
      <c r="D4230" s="4" t="s">
        <v>10046</v>
      </c>
      <c r="E4230" s="4" t="s">
        <v>9392</v>
      </c>
      <c r="F4230" s="4">
        <v>181610861</v>
      </c>
      <c r="G4230" s="4">
        <v>181610929</v>
      </c>
      <c r="H4230" s="2" t="s">
        <v>2</v>
      </c>
      <c r="I4230" s="4" t="s">
        <v>10029</v>
      </c>
      <c r="J4230" s="4" t="s">
        <v>10047</v>
      </c>
      <c r="K4230" s="2">
        <v>23896</v>
      </c>
      <c r="L4230" s="4" t="s">
        <v>10031</v>
      </c>
    </row>
    <row r="4231" spans="1:12" x14ac:dyDescent="0.3">
      <c r="A4231" s="4">
        <v>340</v>
      </c>
      <c r="B4231" s="4">
        <v>181662941</v>
      </c>
      <c r="C4231" s="4">
        <v>3.1645599999999998</v>
      </c>
      <c r="D4231" s="4" t="s">
        <v>10046</v>
      </c>
      <c r="E4231" s="4" t="s">
        <v>9392</v>
      </c>
      <c r="F4231" s="4">
        <v>181698644</v>
      </c>
      <c r="G4231" s="4">
        <v>181740765</v>
      </c>
      <c r="H4231" s="2" t="s">
        <v>2</v>
      </c>
      <c r="I4231" s="4" t="s">
        <v>10029</v>
      </c>
      <c r="J4231" s="4" t="s">
        <v>10048</v>
      </c>
      <c r="K4231" s="2">
        <v>-35570</v>
      </c>
      <c r="L4231" s="4" t="s">
        <v>10031</v>
      </c>
    </row>
    <row r="4232" spans="1:12" x14ac:dyDescent="0.3">
      <c r="A4232" s="4">
        <v>369</v>
      </c>
      <c r="B4232" s="4">
        <v>181674848</v>
      </c>
      <c r="C4232" s="4">
        <v>3.9170500000000001</v>
      </c>
      <c r="D4232" s="4" t="s">
        <v>10046</v>
      </c>
      <c r="E4232" s="4" t="s">
        <v>9392</v>
      </c>
      <c r="F4232" s="4">
        <v>181698644</v>
      </c>
      <c r="G4232" s="4">
        <v>181740765</v>
      </c>
      <c r="H4232" s="2" t="s">
        <v>2</v>
      </c>
      <c r="I4232" s="4" t="s">
        <v>10029</v>
      </c>
      <c r="J4232" s="4" t="s">
        <v>10048</v>
      </c>
      <c r="K4232" s="2">
        <v>-23734</v>
      </c>
      <c r="L4232" s="4" t="s">
        <v>10031</v>
      </c>
    </row>
    <row r="4233" spans="1:12" x14ac:dyDescent="0.3">
      <c r="A4233" s="4">
        <v>200</v>
      </c>
      <c r="B4233" s="4">
        <v>181695384</v>
      </c>
      <c r="C4233" s="4">
        <v>3.2608700000000002</v>
      </c>
      <c r="D4233" s="4" t="s">
        <v>10046</v>
      </c>
      <c r="E4233" s="4" t="s">
        <v>9392</v>
      </c>
      <c r="F4233" s="4">
        <v>181698644</v>
      </c>
      <c r="G4233" s="4">
        <v>181740765</v>
      </c>
      <c r="H4233" s="2" t="s">
        <v>2</v>
      </c>
      <c r="I4233" s="4" t="s">
        <v>10029</v>
      </c>
      <c r="J4233" s="4" t="s">
        <v>10048</v>
      </c>
      <c r="K4233" s="2">
        <v>-3136</v>
      </c>
      <c r="L4233" s="4" t="s">
        <v>10031</v>
      </c>
    </row>
    <row r="4234" spans="1:12" x14ac:dyDescent="0.3">
      <c r="A4234" s="4">
        <v>226</v>
      </c>
      <c r="B4234" s="4">
        <v>181704246</v>
      </c>
      <c r="C4234" s="4">
        <v>3.8235299999999999</v>
      </c>
      <c r="D4234" s="4" t="s">
        <v>10049</v>
      </c>
      <c r="E4234" s="4" t="s">
        <v>9392</v>
      </c>
      <c r="F4234" s="4">
        <v>181701427</v>
      </c>
      <c r="G4234" s="4">
        <v>181740237</v>
      </c>
      <c r="H4234" s="2" t="s">
        <v>2</v>
      </c>
      <c r="I4234" s="4" t="s">
        <v>10029</v>
      </c>
      <c r="J4234" s="4" t="s">
        <v>10050</v>
      </c>
      <c r="K4234" s="2">
        <v>2641</v>
      </c>
      <c r="L4234" s="4" t="s">
        <v>10031</v>
      </c>
    </row>
    <row r="4235" spans="1:12" x14ac:dyDescent="0.3">
      <c r="A4235" s="4">
        <v>603</v>
      </c>
      <c r="B4235" s="4">
        <v>181713074</v>
      </c>
      <c r="C4235" s="4">
        <v>4.75</v>
      </c>
      <c r="D4235" s="4" t="s">
        <v>10051</v>
      </c>
      <c r="E4235" s="4" t="s">
        <v>9392</v>
      </c>
      <c r="F4235" s="4">
        <v>181711924</v>
      </c>
      <c r="G4235" s="4">
        <v>181714436</v>
      </c>
      <c r="H4235" s="2" t="s">
        <v>2</v>
      </c>
      <c r="I4235" s="4" t="s">
        <v>10052</v>
      </c>
      <c r="J4235" s="4" t="s">
        <v>10053</v>
      </c>
      <c r="K4235" s="2">
        <v>694</v>
      </c>
      <c r="L4235" s="4" t="s">
        <v>10054</v>
      </c>
    </row>
    <row r="4236" spans="1:12" x14ac:dyDescent="0.3">
      <c r="A4236" s="4">
        <v>202</v>
      </c>
      <c r="B4236" s="4">
        <v>181726765</v>
      </c>
      <c r="C4236" s="4">
        <v>3.4313699999999998</v>
      </c>
      <c r="D4236" s="4" t="s">
        <v>6</v>
      </c>
      <c r="E4236" s="4" t="s">
        <v>9392</v>
      </c>
      <c r="F4236" s="4">
        <v>181727025</v>
      </c>
      <c r="G4236" s="4">
        <v>181742417</v>
      </c>
      <c r="H4236" s="2" t="s">
        <v>2</v>
      </c>
      <c r="I4236" s="4" t="s">
        <v>10029</v>
      </c>
      <c r="J4236" s="4" t="s">
        <v>10055</v>
      </c>
      <c r="K4236" s="2">
        <v>-213</v>
      </c>
      <c r="L4236" s="4" t="s">
        <v>10031</v>
      </c>
    </row>
    <row r="4237" spans="1:12" x14ac:dyDescent="0.3">
      <c r="A4237" s="4">
        <v>239</v>
      </c>
      <c r="B4237" s="4">
        <v>181732909</v>
      </c>
      <c r="C4237" s="4">
        <v>3.0516399999999999</v>
      </c>
      <c r="D4237" s="4" t="s">
        <v>10056</v>
      </c>
      <c r="E4237" s="4" t="s">
        <v>9392</v>
      </c>
      <c r="F4237" s="4">
        <v>181727718</v>
      </c>
      <c r="G4237" s="4">
        <v>181740681</v>
      </c>
      <c r="H4237" s="2" t="s">
        <v>2</v>
      </c>
      <c r="I4237" s="4" t="s">
        <v>10029</v>
      </c>
      <c r="J4237" s="4" t="s">
        <v>10057</v>
      </c>
      <c r="K4237" s="2">
        <v>5072</v>
      </c>
      <c r="L4237" s="4" t="s">
        <v>10031</v>
      </c>
    </row>
    <row r="4238" spans="1:12" x14ac:dyDescent="0.3">
      <c r="A4238" s="4">
        <v>292</v>
      </c>
      <c r="B4238" s="4">
        <v>181746944</v>
      </c>
      <c r="C4238" s="4">
        <v>5</v>
      </c>
      <c r="D4238" s="4" t="s">
        <v>10058</v>
      </c>
      <c r="E4238" s="4" t="s">
        <v>9392</v>
      </c>
      <c r="F4238" s="4">
        <v>181727718</v>
      </c>
      <c r="G4238" s="4">
        <v>181740681</v>
      </c>
      <c r="H4238" s="2" t="s">
        <v>2</v>
      </c>
      <c r="I4238" s="4" t="s">
        <v>10029</v>
      </c>
      <c r="J4238" s="4" t="s">
        <v>10057</v>
      </c>
      <c r="K4238" s="2">
        <v>19039</v>
      </c>
      <c r="L4238" s="4" t="s">
        <v>10031</v>
      </c>
    </row>
    <row r="4239" spans="1:12" x14ac:dyDescent="0.3">
      <c r="A4239" s="4">
        <v>211</v>
      </c>
      <c r="B4239" s="4">
        <v>181788252</v>
      </c>
      <c r="C4239" s="4">
        <v>3.9473699999999998</v>
      </c>
      <c r="D4239" s="4" t="s">
        <v>10058</v>
      </c>
      <c r="E4239" s="4" t="s">
        <v>9392</v>
      </c>
      <c r="F4239" s="4">
        <v>181813401</v>
      </c>
      <c r="G4239" s="4">
        <v>181813702</v>
      </c>
      <c r="H4239" s="2" t="s">
        <v>2</v>
      </c>
      <c r="I4239" s="4" t="s">
        <v>10059</v>
      </c>
      <c r="J4239" s="4" t="s">
        <v>10060</v>
      </c>
      <c r="K4239" s="2">
        <v>-25081</v>
      </c>
      <c r="L4239" s="4" t="s">
        <v>10061</v>
      </c>
    </row>
    <row r="4240" spans="1:12" x14ac:dyDescent="0.3">
      <c r="A4240" s="4">
        <v>350</v>
      </c>
      <c r="B4240" s="4">
        <v>181795682</v>
      </c>
      <c r="C4240" s="4">
        <v>3.0434800000000002</v>
      </c>
      <c r="D4240" s="4" t="s">
        <v>10062</v>
      </c>
      <c r="E4240" s="4" t="s">
        <v>9392</v>
      </c>
      <c r="F4240" s="4">
        <v>181813401</v>
      </c>
      <c r="G4240" s="4">
        <v>181813702</v>
      </c>
      <c r="H4240" s="2" t="s">
        <v>2</v>
      </c>
      <c r="I4240" s="4" t="s">
        <v>10059</v>
      </c>
      <c r="J4240" s="4" t="s">
        <v>10060</v>
      </c>
      <c r="K4240" s="2">
        <v>-17516</v>
      </c>
      <c r="L4240" s="4" t="s">
        <v>10061</v>
      </c>
    </row>
    <row r="4241" spans="1:12" x14ac:dyDescent="0.3">
      <c r="A4241" s="4">
        <v>303</v>
      </c>
      <c r="B4241" s="4">
        <v>182021615</v>
      </c>
      <c r="C4241" s="4">
        <v>3.61111</v>
      </c>
      <c r="D4241" s="4" t="s">
        <v>23</v>
      </c>
      <c r="E4241" s="4" t="s">
        <v>9392</v>
      </c>
      <c r="F4241" s="4">
        <v>182000785</v>
      </c>
      <c r="G4241" s="4">
        <v>182002883</v>
      </c>
      <c r="H4241" s="2" t="s">
        <v>2</v>
      </c>
      <c r="I4241" s="4" t="s">
        <v>10063</v>
      </c>
      <c r="J4241" s="4" t="s">
        <v>10064</v>
      </c>
      <c r="K4241" s="2">
        <v>20747</v>
      </c>
      <c r="L4241" s="4" t="s">
        <v>10065</v>
      </c>
    </row>
    <row r="4242" spans="1:12" x14ac:dyDescent="0.3">
      <c r="A4242" s="4">
        <v>235</v>
      </c>
      <c r="B4242" s="4">
        <v>182488445</v>
      </c>
      <c r="C4242" s="4">
        <v>4.7618999999999998</v>
      </c>
      <c r="D4242" s="4" t="s">
        <v>1</v>
      </c>
      <c r="E4242" s="4" t="s">
        <v>9392</v>
      </c>
      <c r="F4242" s="4">
        <v>182446970</v>
      </c>
      <c r="G4242" s="4">
        <v>182486364</v>
      </c>
      <c r="H4242" s="2" t="s">
        <v>7</v>
      </c>
      <c r="I4242" s="4" t="s">
        <v>10066</v>
      </c>
      <c r="J4242" s="4" t="s">
        <v>10067</v>
      </c>
      <c r="K4242" s="2">
        <v>-1898</v>
      </c>
      <c r="L4242" s="4" t="s">
        <v>10068</v>
      </c>
    </row>
    <row r="4243" spans="1:12" x14ac:dyDescent="0.3">
      <c r="A4243" s="4">
        <v>305</v>
      </c>
      <c r="B4243" s="4">
        <v>182506398</v>
      </c>
      <c r="C4243" s="4">
        <v>3.24675</v>
      </c>
      <c r="D4243" s="4" t="s">
        <v>10069</v>
      </c>
      <c r="E4243" s="4" t="s">
        <v>9392</v>
      </c>
      <c r="F4243" s="4">
        <v>182498264</v>
      </c>
      <c r="G4243" s="4">
        <v>182507124</v>
      </c>
      <c r="H4243" s="2" t="s">
        <v>7</v>
      </c>
      <c r="I4243" s="4" t="s">
        <v>10070</v>
      </c>
      <c r="J4243" s="4" t="s">
        <v>10071</v>
      </c>
      <c r="K4243" s="2">
        <v>526</v>
      </c>
      <c r="L4243" s="4" t="s">
        <v>10072</v>
      </c>
    </row>
    <row r="4244" spans="1:12" x14ac:dyDescent="0.3">
      <c r="A4244" s="4">
        <v>211</v>
      </c>
      <c r="B4244" s="4">
        <v>182522780</v>
      </c>
      <c r="C4244" s="4">
        <v>3.8461500000000002</v>
      </c>
      <c r="D4244" s="4" t="s">
        <v>23</v>
      </c>
      <c r="E4244" s="4" t="s">
        <v>9392</v>
      </c>
      <c r="F4244" s="4">
        <v>182498264</v>
      </c>
      <c r="G4244" s="4">
        <v>182507124</v>
      </c>
      <c r="H4244" s="2" t="s">
        <v>7</v>
      </c>
      <c r="I4244" s="4" t="s">
        <v>10070</v>
      </c>
      <c r="J4244" s="4" t="s">
        <v>10071</v>
      </c>
      <c r="K4244" s="2">
        <v>-15549</v>
      </c>
      <c r="L4244" s="4" t="s">
        <v>10072</v>
      </c>
    </row>
    <row r="4245" spans="1:12" x14ac:dyDescent="0.3">
      <c r="A4245" s="4">
        <v>342</v>
      </c>
      <c r="B4245" s="4">
        <v>182619286</v>
      </c>
      <c r="C4245" s="4">
        <v>4.3918900000000001</v>
      </c>
      <c r="D4245" s="4" t="s">
        <v>23</v>
      </c>
      <c r="E4245" s="4" t="s">
        <v>9392</v>
      </c>
      <c r="F4245" s="4">
        <v>182610674</v>
      </c>
      <c r="G4245" s="4">
        <v>182611414</v>
      </c>
      <c r="H4245" s="2" t="s">
        <v>2</v>
      </c>
      <c r="I4245" s="4" t="s">
        <v>10073</v>
      </c>
      <c r="J4245" s="4" t="s">
        <v>10074</v>
      </c>
      <c r="K4245" s="2">
        <v>8552</v>
      </c>
      <c r="L4245" s="4" t="s">
        <v>10075</v>
      </c>
    </row>
    <row r="4246" spans="1:12" x14ac:dyDescent="0.3">
      <c r="A4246" s="4">
        <v>245</v>
      </c>
      <c r="B4246" s="4">
        <v>182799442</v>
      </c>
      <c r="C4246" s="4">
        <v>4.5774699999999999</v>
      </c>
      <c r="D4246" s="4" t="s">
        <v>10076</v>
      </c>
      <c r="E4246" s="4" t="s">
        <v>9392</v>
      </c>
      <c r="F4246" s="4">
        <v>182793503</v>
      </c>
      <c r="G4246" s="4">
        <v>182836624</v>
      </c>
      <c r="H4246" s="2" t="s">
        <v>2</v>
      </c>
      <c r="I4246" s="4" t="s">
        <v>10077</v>
      </c>
      <c r="J4246" s="4" t="s">
        <v>10078</v>
      </c>
      <c r="K4246" s="2">
        <v>5800</v>
      </c>
      <c r="L4246" s="4" t="s">
        <v>10079</v>
      </c>
    </row>
    <row r="4247" spans="1:12" x14ac:dyDescent="0.3">
      <c r="A4247" s="4">
        <v>309</v>
      </c>
      <c r="B4247" s="4">
        <v>182814189</v>
      </c>
      <c r="C4247" s="4">
        <v>5.9602700000000004</v>
      </c>
      <c r="D4247" s="4" t="s">
        <v>10076</v>
      </c>
      <c r="E4247" s="4" t="s">
        <v>9392</v>
      </c>
      <c r="F4247" s="4">
        <v>182833673</v>
      </c>
      <c r="G4247" s="4">
        <v>182848557</v>
      </c>
      <c r="H4247" s="2" t="s">
        <v>2</v>
      </c>
      <c r="I4247" s="4" t="s">
        <v>10077</v>
      </c>
      <c r="J4247" s="4" t="s">
        <v>10080</v>
      </c>
      <c r="K4247" s="2">
        <v>-19311</v>
      </c>
      <c r="L4247" s="4" t="s">
        <v>10079</v>
      </c>
    </row>
    <row r="4248" spans="1:12" x14ac:dyDescent="0.3">
      <c r="A4248" s="4">
        <v>242</v>
      </c>
      <c r="B4248" s="4">
        <v>182839790</v>
      </c>
      <c r="C4248" s="4">
        <v>5.1020399999999997</v>
      </c>
      <c r="D4248" s="4" t="s">
        <v>10081</v>
      </c>
      <c r="E4248" s="4" t="s">
        <v>9392</v>
      </c>
      <c r="F4248" s="4">
        <v>182837117</v>
      </c>
      <c r="G4248" s="4">
        <v>182918341</v>
      </c>
      <c r="H4248" s="2" t="s">
        <v>2</v>
      </c>
      <c r="I4248" s="4" t="s">
        <v>10077</v>
      </c>
      <c r="J4248" s="4" t="s">
        <v>10082</v>
      </c>
      <c r="K4248" s="2">
        <v>2556</v>
      </c>
      <c r="L4248" s="4" t="s">
        <v>10079</v>
      </c>
    </row>
    <row r="4249" spans="1:12" x14ac:dyDescent="0.3">
      <c r="A4249" s="4">
        <v>200</v>
      </c>
      <c r="B4249" s="4">
        <v>182850420</v>
      </c>
      <c r="C4249" s="4">
        <v>3.53261</v>
      </c>
      <c r="D4249" s="4" t="s">
        <v>10083</v>
      </c>
      <c r="E4249" s="4" t="s">
        <v>9392</v>
      </c>
      <c r="F4249" s="4">
        <v>182843521</v>
      </c>
      <c r="G4249" s="4">
        <v>182844619</v>
      </c>
      <c r="H4249" s="2" t="s">
        <v>7</v>
      </c>
      <c r="I4249" s="4" t="s">
        <v>10084</v>
      </c>
      <c r="J4249" s="4" t="s">
        <v>10085</v>
      </c>
      <c r="K4249" s="2">
        <v>-5675</v>
      </c>
      <c r="L4249" s="4" t="s">
        <v>10086</v>
      </c>
    </row>
    <row r="4250" spans="1:12" x14ac:dyDescent="0.3">
      <c r="A4250" s="4">
        <v>259</v>
      </c>
      <c r="B4250" s="4">
        <v>182853318</v>
      </c>
      <c r="C4250" s="4">
        <v>3.7837800000000001</v>
      </c>
      <c r="D4250" s="4" t="s">
        <v>10083</v>
      </c>
      <c r="E4250" s="4" t="s">
        <v>9392</v>
      </c>
      <c r="F4250" s="4">
        <v>182843521</v>
      </c>
      <c r="G4250" s="4">
        <v>182844619</v>
      </c>
      <c r="H4250" s="2" t="s">
        <v>7</v>
      </c>
      <c r="I4250" s="4" t="s">
        <v>10084</v>
      </c>
      <c r="J4250" s="4" t="s">
        <v>10085</v>
      </c>
      <c r="K4250" s="2">
        <v>-8584</v>
      </c>
      <c r="L4250" s="4" t="s">
        <v>10086</v>
      </c>
    </row>
    <row r="4251" spans="1:12" x14ac:dyDescent="0.3">
      <c r="A4251" s="4">
        <v>251</v>
      </c>
      <c r="B4251" s="4">
        <v>182857267</v>
      </c>
      <c r="C4251" s="4">
        <v>3.2967</v>
      </c>
      <c r="D4251" s="4" t="s">
        <v>10083</v>
      </c>
      <c r="E4251" s="4" t="s">
        <v>9392</v>
      </c>
      <c r="F4251" s="4">
        <v>182865527</v>
      </c>
      <c r="G4251" s="4">
        <v>182914103</v>
      </c>
      <c r="H4251" s="2" t="s">
        <v>2</v>
      </c>
      <c r="I4251" s="4" t="s">
        <v>10077</v>
      </c>
      <c r="J4251" s="4" t="s">
        <v>10087</v>
      </c>
      <c r="K4251" s="2">
        <v>-8148</v>
      </c>
      <c r="L4251" s="4" t="s">
        <v>10079</v>
      </c>
    </row>
    <row r="4252" spans="1:12" x14ac:dyDescent="0.3">
      <c r="A4252" s="4">
        <v>391</v>
      </c>
      <c r="B4252" s="4">
        <v>182861973</v>
      </c>
      <c r="C4252" s="4">
        <v>3.7735799999999999</v>
      </c>
      <c r="D4252" s="4" t="s">
        <v>10088</v>
      </c>
      <c r="E4252" s="4" t="s">
        <v>9392</v>
      </c>
      <c r="F4252" s="4">
        <v>182865527</v>
      </c>
      <c r="G4252" s="4">
        <v>182914103</v>
      </c>
      <c r="H4252" s="2" t="s">
        <v>2</v>
      </c>
      <c r="I4252" s="4" t="s">
        <v>10077</v>
      </c>
      <c r="J4252" s="4" t="s">
        <v>10087</v>
      </c>
      <c r="K4252" s="2">
        <v>-3240</v>
      </c>
      <c r="L4252" s="4" t="s">
        <v>10079</v>
      </c>
    </row>
    <row r="4253" spans="1:12" x14ac:dyDescent="0.3">
      <c r="A4253" s="4">
        <v>204</v>
      </c>
      <c r="B4253" s="4">
        <v>182871925</v>
      </c>
      <c r="C4253" s="4">
        <v>4.7058799999999996</v>
      </c>
      <c r="D4253" s="4" t="s">
        <v>1</v>
      </c>
      <c r="E4253" s="4" t="s">
        <v>9392</v>
      </c>
      <c r="F4253" s="4">
        <v>182873966</v>
      </c>
      <c r="G4253" s="4">
        <v>182919063</v>
      </c>
      <c r="H4253" s="2" t="s">
        <v>2</v>
      </c>
      <c r="I4253" s="4" t="s">
        <v>10077</v>
      </c>
      <c r="J4253" s="4" t="s">
        <v>10089</v>
      </c>
      <c r="K4253" s="2">
        <v>-1924</v>
      </c>
      <c r="L4253" s="4" t="s">
        <v>10079</v>
      </c>
    </row>
    <row r="4254" spans="1:12" x14ac:dyDescent="0.3">
      <c r="A4254" s="4">
        <v>262</v>
      </c>
      <c r="B4254" s="4">
        <v>182883349</v>
      </c>
      <c r="C4254" s="4">
        <v>3.4722200000000001</v>
      </c>
      <c r="D4254" s="4" t="s">
        <v>10090</v>
      </c>
      <c r="E4254" s="4" t="s">
        <v>9392</v>
      </c>
      <c r="F4254" s="4">
        <v>182879539</v>
      </c>
      <c r="G4254" s="4">
        <v>182897325</v>
      </c>
      <c r="H4254" s="2" t="s">
        <v>2</v>
      </c>
      <c r="I4254" s="4" t="s">
        <v>10077</v>
      </c>
      <c r="J4254" s="4" t="s">
        <v>10091</v>
      </c>
      <c r="K4254" s="2">
        <v>3681</v>
      </c>
      <c r="L4254" s="4" t="s">
        <v>10079</v>
      </c>
    </row>
    <row r="4255" spans="1:12" x14ac:dyDescent="0.3">
      <c r="A4255" s="4">
        <v>243</v>
      </c>
      <c r="B4255" s="4">
        <v>182900981</v>
      </c>
      <c r="C4255" s="4">
        <v>4.5774699999999999</v>
      </c>
      <c r="D4255" s="4" t="s">
        <v>10092</v>
      </c>
      <c r="E4255" s="4" t="s">
        <v>9392</v>
      </c>
      <c r="F4255" s="4">
        <v>182898685</v>
      </c>
      <c r="G4255" s="4">
        <v>182913978</v>
      </c>
      <c r="H4255" s="2" t="s">
        <v>2</v>
      </c>
      <c r="I4255" s="4" t="s">
        <v>10077</v>
      </c>
      <c r="J4255" s="4" t="s">
        <v>10093</v>
      </c>
      <c r="K4255" s="2">
        <v>2185</v>
      </c>
      <c r="L4255" s="4" t="s">
        <v>10079</v>
      </c>
    </row>
    <row r="4256" spans="1:12" x14ac:dyDescent="0.3">
      <c r="A4256" s="4">
        <v>289</v>
      </c>
      <c r="B4256" s="4">
        <v>182906646</v>
      </c>
      <c r="C4256" s="4">
        <v>3.7433200000000002</v>
      </c>
      <c r="D4256" s="4" t="s">
        <v>10092</v>
      </c>
      <c r="E4256" s="4" t="s">
        <v>9392</v>
      </c>
      <c r="F4256" s="4">
        <v>182898685</v>
      </c>
      <c r="G4256" s="4">
        <v>182913978</v>
      </c>
      <c r="H4256" s="2" t="s">
        <v>2</v>
      </c>
      <c r="I4256" s="4" t="s">
        <v>10077</v>
      </c>
      <c r="J4256" s="4" t="s">
        <v>10093</v>
      </c>
      <c r="K4256" s="2">
        <v>7822</v>
      </c>
      <c r="L4256" s="4" t="s">
        <v>10079</v>
      </c>
    </row>
    <row r="4257" spans="1:12" x14ac:dyDescent="0.3">
      <c r="A4257" s="4">
        <v>222</v>
      </c>
      <c r="B4257" s="4">
        <v>182980523</v>
      </c>
      <c r="C4257" s="4">
        <v>3.25671</v>
      </c>
      <c r="D4257" s="4" t="s">
        <v>6</v>
      </c>
      <c r="E4257" s="4" t="s">
        <v>9392</v>
      </c>
      <c r="F4257" s="4">
        <v>182942776</v>
      </c>
      <c r="G4257" s="4">
        <v>182980538</v>
      </c>
      <c r="H4257" s="2" t="s">
        <v>7</v>
      </c>
      <c r="I4257" s="4" t="s">
        <v>10094</v>
      </c>
      <c r="J4257" s="4" t="s">
        <v>10095</v>
      </c>
      <c r="K4257" s="2">
        <v>0</v>
      </c>
      <c r="L4257" s="4" t="s">
        <v>10096</v>
      </c>
    </row>
    <row r="4258" spans="1:12" x14ac:dyDescent="0.3">
      <c r="A4258" s="4">
        <v>218</v>
      </c>
      <c r="B4258" s="4">
        <v>183045181</v>
      </c>
      <c r="C4258" s="4">
        <v>3.8835000000000002</v>
      </c>
      <c r="D4258" s="4" t="s">
        <v>10097</v>
      </c>
      <c r="E4258" s="4" t="s">
        <v>9392</v>
      </c>
      <c r="F4258" s="4">
        <v>183022469</v>
      </c>
      <c r="G4258" s="4">
        <v>183037355</v>
      </c>
      <c r="H4258" s="2" t="s">
        <v>7</v>
      </c>
      <c r="I4258" s="4" t="s">
        <v>10098</v>
      </c>
      <c r="J4258" s="4" t="s">
        <v>10099</v>
      </c>
      <c r="K4258" s="2">
        <v>-7713</v>
      </c>
      <c r="L4258" s="4" t="s">
        <v>10100</v>
      </c>
    </row>
    <row r="4259" spans="1:12" x14ac:dyDescent="0.3">
      <c r="A4259" s="4">
        <v>200</v>
      </c>
      <c r="B4259" s="4">
        <v>183062530</v>
      </c>
      <c r="C4259" s="4">
        <v>3.6945800000000002</v>
      </c>
      <c r="D4259" s="4" t="s">
        <v>10101</v>
      </c>
      <c r="E4259" s="4" t="s">
        <v>9392</v>
      </c>
      <c r="F4259" s="4">
        <v>183022469</v>
      </c>
      <c r="G4259" s="4">
        <v>183037355</v>
      </c>
      <c r="H4259" s="2" t="s">
        <v>7</v>
      </c>
      <c r="I4259" s="4" t="s">
        <v>10098</v>
      </c>
      <c r="J4259" s="4" t="s">
        <v>10099</v>
      </c>
      <c r="K4259" s="2">
        <v>-25080</v>
      </c>
      <c r="L4259" s="4" t="s">
        <v>10100</v>
      </c>
    </row>
    <row r="4260" spans="1:12" x14ac:dyDescent="0.3">
      <c r="A4260" s="4">
        <v>331</v>
      </c>
      <c r="B4260" s="4">
        <v>183140167</v>
      </c>
      <c r="C4260" s="4">
        <v>2.9535900000000002</v>
      </c>
      <c r="D4260" s="4" t="s">
        <v>10102</v>
      </c>
      <c r="E4260" s="4" t="s">
        <v>9392</v>
      </c>
      <c r="F4260" s="4">
        <v>183123925</v>
      </c>
      <c r="G4260" s="4">
        <v>183162015</v>
      </c>
      <c r="H4260" s="2" t="s">
        <v>7</v>
      </c>
      <c r="I4260" s="4" t="s">
        <v>10103</v>
      </c>
      <c r="J4260" s="4" t="s">
        <v>10104</v>
      </c>
      <c r="K4260" s="2">
        <v>21616</v>
      </c>
      <c r="L4260" s="4" t="s">
        <v>10105</v>
      </c>
    </row>
    <row r="4261" spans="1:12" x14ac:dyDescent="0.3">
      <c r="A4261" s="4">
        <v>200</v>
      </c>
      <c r="B4261" s="4">
        <v>183222447</v>
      </c>
      <c r="C4261" s="4">
        <v>3.2327599999999999</v>
      </c>
      <c r="D4261" s="4" t="s">
        <v>10106</v>
      </c>
      <c r="E4261" s="4" t="s">
        <v>9392</v>
      </c>
      <c r="F4261" s="4">
        <v>183182502</v>
      </c>
      <c r="G4261" s="4">
        <v>183207700</v>
      </c>
      <c r="H4261" s="2" t="s">
        <v>7</v>
      </c>
      <c r="I4261" s="4" t="s">
        <v>10107</v>
      </c>
      <c r="J4261" s="4" t="s">
        <v>10108</v>
      </c>
      <c r="K4261" s="2">
        <v>-14649</v>
      </c>
      <c r="L4261" s="4" t="s">
        <v>10109</v>
      </c>
    </row>
    <row r="4262" spans="1:12" x14ac:dyDescent="0.3">
      <c r="A4262" s="4">
        <v>408</v>
      </c>
      <c r="B4262" s="4">
        <v>183238628</v>
      </c>
      <c r="C4262" s="4">
        <v>4.4871800000000004</v>
      </c>
      <c r="D4262" s="4" t="s">
        <v>10110</v>
      </c>
      <c r="E4262" s="4" t="s">
        <v>9392</v>
      </c>
      <c r="F4262" s="4">
        <v>183253244</v>
      </c>
      <c r="G4262" s="4">
        <v>183273391</v>
      </c>
      <c r="H4262" s="2" t="s">
        <v>2</v>
      </c>
      <c r="I4262" s="4" t="s">
        <v>10111</v>
      </c>
      <c r="J4262" s="4" t="s">
        <v>10112</v>
      </c>
      <c r="K4262" s="2">
        <v>-14475</v>
      </c>
      <c r="L4262" s="4" t="s">
        <v>10113</v>
      </c>
    </row>
    <row r="4263" spans="1:12" x14ac:dyDescent="0.3">
      <c r="A4263" s="4">
        <v>327</v>
      </c>
      <c r="B4263" s="4">
        <v>183310361</v>
      </c>
      <c r="C4263" s="4">
        <v>3.5242300000000002</v>
      </c>
      <c r="D4263" s="4" t="s">
        <v>10114</v>
      </c>
      <c r="E4263" s="4" t="s">
        <v>9392</v>
      </c>
      <c r="F4263" s="4">
        <v>183299769</v>
      </c>
      <c r="G4263" s="4">
        <v>183311027</v>
      </c>
      <c r="H4263" s="2" t="s">
        <v>7</v>
      </c>
      <c r="I4263" s="4" t="s">
        <v>10107</v>
      </c>
      <c r="J4263" s="4" t="s">
        <v>10115</v>
      </c>
      <c r="K4263" s="2">
        <v>533</v>
      </c>
      <c r="L4263" s="4" t="s">
        <v>10109</v>
      </c>
    </row>
    <row r="4264" spans="1:12" x14ac:dyDescent="0.3">
      <c r="A4264" s="4">
        <v>242</v>
      </c>
      <c r="B4264" s="4">
        <v>183321311</v>
      </c>
      <c r="C4264" s="4">
        <v>3.4</v>
      </c>
      <c r="D4264" s="4" t="s">
        <v>10116</v>
      </c>
      <c r="E4264" s="4" t="s">
        <v>9392</v>
      </c>
      <c r="F4264" s="4">
        <v>183299769</v>
      </c>
      <c r="G4264" s="4">
        <v>183311027</v>
      </c>
      <c r="H4264" s="2" t="s">
        <v>7</v>
      </c>
      <c r="I4264" s="4" t="s">
        <v>10107</v>
      </c>
      <c r="J4264" s="4" t="s">
        <v>10115</v>
      </c>
      <c r="K4264" s="2">
        <v>-10164</v>
      </c>
      <c r="L4264" s="4" t="s">
        <v>10109</v>
      </c>
    </row>
    <row r="4265" spans="1:12" x14ac:dyDescent="0.3">
      <c r="A4265" s="4">
        <v>335</v>
      </c>
      <c r="B4265" s="4">
        <v>183367454</v>
      </c>
      <c r="C4265" s="4">
        <v>3.5714299999999999</v>
      </c>
      <c r="D4265" s="4" t="s">
        <v>10117</v>
      </c>
      <c r="E4265" s="4" t="s">
        <v>9392</v>
      </c>
      <c r="F4265" s="4">
        <v>183298427</v>
      </c>
      <c r="G4265" s="4">
        <v>183400493</v>
      </c>
      <c r="H4265" s="2" t="s">
        <v>7</v>
      </c>
      <c r="I4265" s="4" t="s">
        <v>10107</v>
      </c>
      <c r="J4265" s="4" t="s">
        <v>10118</v>
      </c>
      <c r="K4265" s="2">
        <v>32954</v>
      </c>
      <c r="L4265" s="4" t="s">
        <v>10109</v>
      </c>
    </row>
    <row r="4266" spans="1:12" x14ac:dyDescent="0.3">
      <c r="A4266" s="4">
        <v>319</v>
      </c>
      <c r="B4266" s="4">
        <v>183374463</v>
      </c>
      <c r="C4266" s="4">
        <v>2.9279299999999999</v>
      </c>
      <c r="D4266" s="4" t="s">
        <v>10119</v>
      </c>
      <c r="E4266" s="4" t="s">
        <v>9392</v>
      </c>
      <c r="F4266" s="4">
        <v>183298427</v>
      </c>
      <c r="G4266" s="4">
        <v>183400493</v>
      </c>
      <c r="H4266" s="2" t="s">
        <v>7</v>
      </c>
      <c r="I4266" s="4" t="s">
        <v>10107</v>
      </c>
      <c r="J4266" s="4" t="s">
        <v>10118</v>
      </c>
      <c r="K4266" s="2">
        <v>25925</v>
      </c>
      <c r="L4266" s="4" t="s">
        <v>10109</v>
      </c>
    </row>
    <row r="4267" spans="1:12" x14ac:dyDescent="0.3">
      <c r="A4267" s="4">
        <v>200</v>
      </c>
      <c r="B4267" s="4">
        <v>183387785</v>
      </c>
      <c r="C4267" s="4">
        <v>3.6231900000000001</v>
      </c>
      <c r="D4267" s="4" t="s">
        <v>10120</v>
      </c>
      <c r="E4267" s="4" t="s">
        <v>9392</v>
      </c>
      <c r="F4267" s="4">
        <v>183298427</v>
      </c>
      <c r="G4267" s="4">
        <v>183400493</v>
      </c>
      <c r="H4267" s="2" t="s">
        <v>7</v>
      </c>
      <c r="I4267" s="4" t="s">
        <v>10107</v>
      </c>
      <c r="J4267" s="4" t="s">
        <v>10118</v>
      </c>
      <c r="K4267" s="2">
        <v>12608</v>
      </c>
      <c r="L4267" s="4" t="s">
        <v>10109</v>
      </c>
    </row>
    <row r="4268" spans="1:12" x14ac:dyDescent="0.3">
      <c r="A4268" s="4">
        <v>289</v>
      </c>
      <c r="B4268" s="4">
        <v>183510596</v>
      </c>
      <c r="C4268" s="4">
        <v>3.5865</v>
      </c>
      <c r="D4268" s="4" t="s">
        <v>10121</v>
      </c>
      <c r="E4268" s="4" t="s">
        <v>9392</v>
      </c>
      <c r="F4268" s="4">
        <v>183520212</v>
      </c>
      <c r="G4268" s="4">
        <v>183544785</v>
      </c>
      <c r="H4268" s="2" t="s">
        <v>7</v>
      </c>
      <c r="I4268" s="4" t="s">
        <v>10122</v>
      </c>
      <c r="J4268" s="4" t="s">
        <v>10123</v>
      </c>
      <c r="K4268" s="2">
        <v>34008</v>
      </c>
      <c r="L4268" s="4" t="s">
        <v>10124</v>
      </c>
    </row>
    <row r="4269" spans="1:12" x14ac:dyDescent="0.3">
      <c r="A4269" s="4">
        <v>319</v>
      </c>
      <c r="B4269" s="4">
        <v>183574169</v>
      </c>
      <c r="C4269" s="4">
        <v>2.9296899999999999</v>
      </c>
      <c r="D4269" s="4" t="s">
        <v>23</v>
      </c>
      <c r="E4269" s="4" t="s">
        <v>9392</v>
      </c>
      <c r="F4269" s="4">
        <v>183487531</v>
      </c>
      <c r="G4269" s="4">
        <v>183555689</v>
      </c>
      <c r="H4269" s="2" t="s">
        <v>7</v>
      </c>
      <c r="I4269" s="4" t="s">
        <v>10122</v>
      </c>
      <c r="J4269" s="4" t="s">
        <v>10125</v>
      </c>
      <c r="K4269" s="2">
        <v>-18297</v>
      </c>
      <c r="L4269" s="4" t="s">
        <v>10124</v>
      </c>
    </row>
    <row r="4270" spans="1:12" x14ac:dyDescent="0.3">
      <c r="A4270" s="4">
        <v>200</v>
      </c>
      <c r="B4270" s="4">
        <v>183648900</v>
      </c>
      <c r="C4270" s="4">
        <v>3.7280700000000002</v>
      </c>
      <c r="D4270" s="4" t="s">
        <v>1</v>
      </c>
      <c r="E4270" s="4" t="s">
        <v>9392</v>
      </c>
      <c r="F4270" s="4">
        <v>183650357</v>
      </c>
      <c r="G4270" s="4">
        <v>183673008</v>
      </c>
      <c r="H4270" s="2" t="s">
        <v>2</v>
      </c>
      <c r="I4270" s="4" t="s">
        <v>10126</v>
      </c>
      <c r="J4270" s="4" t="s">
        <v>10127</v>
      </c>
      <c r="K4270" s="2">
        <v>-1380</v>
      </c>
      <c r="L4270" s="4" t="s">
        <v>10128</v>
      </c>
    </row>
    <row r="4271" spans="1:12" x14ac:dyDescent="0.3">
      <c r="A4271" s="4">
        <v>200</v>
      </c>
      <c r="B4271" s="4">
        <v>183661012</v>
      </c>
      <c r="C4271" s="4">
        <v>3.5353500000000002</v>
      </c>
      <c r="D4271" s="4" t="s">
        <v>27</v>
      </c>
      <c r="E4271" s="4" t="s">
        <v>9392</v>
      </c>
      <c r="F4271" s="4">
        <v>183664101</v>
      </c>
      <c r="G4271" s="4">
        <v>183672484</v>
      </c>
      <c r="H4271" s="2" t="s">
        <v>2</v>
      </c>
      <c r="I4271" s="4" t="s">
        <v>10126</v>
      </c>
      <c r="J4271" s="4" t="s">
        <v>10129</v>
      </c>
      <c r="K4271" s="2">
        <v>-2994</v>
      </c>
      <c r="L4271" s="4" t="s">
        <v>10128</v>
      </c>
    </row>
    <row r="4272" spans="1:12" x14ac:dyDescent="0.3">
      <c r="A4272" s="4">
        <v>217</v>
      </c>
      <c r="B4272" s="4">
        <v>183676250</v>
      </c>
      <c r="C4272" s="4">
        <v>4.3478300000000001</v>
      </c>
      <c r="D4272" s="4" t="s">
        <v>10130</v>
      </c>
      <c r="E4272" s="4" t="s">
        <v>9392</v>
      </c>
      <c r="F4272" s="4">
        <v>183664101</v>
      </c>
      <c r="G4272" s="4">
        <v>183672484</v>
      </c>
      <c r="H4272" s="2" t="s">
        <v>2</v>
      </c>
      <c r="I4272" s="4" t="s">
        <v>10126</v>
      </c>
      <c r="J4272" s="4" t="s">
        <v>10129</v>
      </c>
      <c r="K4272" s="2">
        <v>12051</v>
      </c>
      <c r="L4272" s="4" t="s">
        <v>10128</v>
      </c>
    </row>
    <row r="4273" spans="1:12" x14ac:dyDescent="0.3">
      <c r="A4273" s="4">
        <v>278</v>
      </c>
      <c r="B4273" s="4">
        <v>183685192</v>
      </c>
      <c r="C4273" s="4">
        <v>3.3632300000000002</v>
      </c>
      <c r="D4273" s="4" t="s">
        <v>23</v>
      </c>
      <c r="E4273" s="4" t="s">
        <v>9392</v>
      </c>
      <c r="F4273" s="4">
        <v>183697818</v>
      </c>
      <c r="G4273" s="4">
        <v>183812625</v>
      </c>
      <c r="H4273" s="2" t="s">
        <v>2</v>
      </c>
      <c r="I4273" s="4" t="s">
        <v>10131</v>
      </c>
      <c r="J4273" s="4" t="s">
        <v>10132</v>
      </c>
      <c r="K4273" s="2">
        <v>-12472</v>
      </c>
      <c r="L4273" s="4" t="s">
        <v>10133</v>
      </c>
    </row>
    <row r="4274" spans="1:12" x14ac:dyDescent="0.3">
      <c r="A4274" s="4">
        <v>200</v>
      </c>
      <c r="B4274" s="4">
        <v>183719246</v>
      </c>
      <c r="C4274" s="4">
        <v>3.6363599999999998</v>
      </c>
      <c r="D4274" s="4" t="s">
        <v>10134</v>
      </c>
      <c r="E4274" s="4" t="s">
        <v>9392</v>
      </c>
      <c r="F4274" s="4">
        <v>183697818</v>
      </c>
      <c r="G4274" s="4">
        <v>183812625</v>
      </c>
      <c r="H4274" s="2" t="s">
        <v>2</v>
      </c>
      <c r="I4274" s="4" t="s">
        <v>10131</v>
      </c>
      <c r="J4274" s="4" t="s">
        <v>10132</v>
      </c>
      <c r="K4274" s="2">
        <v>21359</v>
      </c>
      <c r="L4274" s="4" t="s">
        <v>10133</v>
      </c>
    </row>
    <row r="4275" spans="1:12" x14ac:dyDescent="0.3">
      <c r="A4275" s="4">
        <v>275</v>
      </c>
      <c r="B4275" s="4">
        <v>183782538</v>
      </c>
      <c r="C4275" s="4">
        <v>2.7777799999999999</v>
      </c>
      <c r="D4275" s="4" t="s">
        <v>10135</v>
      </c>
      <c r="E4275" s="4" t="s">
        <v>9392</v>
      </c>
      <c r="F4275" s="4">
        <v>183775991</v>
      </c>
      <c r="G4275" s="4">
        <v>183793486</v>
      </c>
      <c r="H4275" s="2" t="s">
        <v>2</v>
      </c>
      <c r="I4275" s="4" t="s">
        <v>10131</v>
      </c>
      <c r="J4275" s="4" t="s">
        <v>10136</v>
      </c>
      <c r="K4275" s="2">
        <v>6389</v>
      </c>
      <c r="L4275" s="4" t="s">
        <v>10133</v>
      </c>
    </row>
    <row r="4276" spans="1:12" x14ac:dyDescent="0.3">
      <c r="A4276" s="4">
        <v>268</v>
      </c>
      <c r="B4276" s="4">
        <v>183792694</v>
      </c>
      <c r="C4276" s="4">
        <v>2.7777799999999999</v>
      </c>
      <c r="D4276" s="4" t="s">
        <v>10137</v>
      </c>
      <c r="E4276" s="4" t="s">
        <v>9392</v>
      </c>
      <c r="F4276" s="4">
        <v>183797996</v>
      </c>
      <c r="G4276" s="4">
        <v>183801692</v>
      </c>
      <c r="H4276" s="2" t="s">
        <v>2</v>
      </c>
      <c r="I4276" s="4" t="s">
        <v>10131</v>
      </c>
      <c r="J4276" s="4" t="s">
        <v>10138</v>
      </c>
      <c r="K4276" s="2">
        <v>-5239</v>
      </c>
      <c r="L4276" s="4" t="s">
        <v>10133</v>
      </c>
    </row>
    <row r="4277" spans="1:12" x14ac:dyDescent="0.3">
      <c r="A4277" s="4">
        <v>252</v>
      </c>
      <c r="B4277" s="4">
        <v>184703456</v>
      </c>
      <c r="C4277" s="4">
        <v>3.76884</v>
      </c>
      <c r="D4277" s="4" t="s">
        <v>23</v>
      </c>
      <c r="E4277" s="4" t="s">
        <v>9392</v>
      </c>
      <c r="F4277" s="4">
        <v>184710367</v>
      </c>
      <c r="G4277" s="4">
        <v>184712002</v>
      </c>
      <c r="H4277" s="2" t="s">
        <v>7</v>
      </c>
      <c r="I4277" s="4" t="s">
        <v>10139</v>
      </c>
      <c r="J4277" s="4" t="s">
        <v>10140</v>
      </c>
      <c r="K4277" s="2">
        <v>8455</v>
      </c>
      <c r="L4277" s="4" t="s">
        <v>10141</v>
      </c>
    </row>
    <row r="4278" spans="1:12" x14ac:dyDescent="0.3">
      <c r="A4278" s="4">
        <v>260</v>
      </c>
      <c r="B4278" s="4">
        <v>184717221</v>
      </c>
      <c r="C4278" s="4">
        <v>3.3980600000000001</v>
      </c>
      <c r="D4278" s="4" t="s">
        <v>23</v>
      </c>
      <c r="E4278" s="4" t="s">
        <v>9392</v>
      </c>
      <c r="F4278" s="4">
        <v>184710367</v>
      </c>
      <c r="G4278" s="4">
        <v>184712002</v>
      </c>
      <c r="H4278" s="2" t="s">
        <v>7</v>
      </c>
      <c r="I4278" s="4" t="s">
        <v>10139</v>
      </c>
      <c r="J4278" s="4" t="s">
        <v>10140</v>
      </c>
      <c r="K4278" s="2">
        <v>-5122</v>
      </c>
      <c r="L4278" s="4" t="s">
        <v>10141</v>
      </c>
    </row>
    <row r="4279" spans="1:12" x14ac:dyDescent="0.3">
      <c r="A4279" s="4">
        <v>200</v>
      </c>
      <c r="B4279" s="4">
        <v>184807414</v>
      </c>
      <c r="C4279" s="4">
        <v>4.1666699999999999</v>
      </c>
      <c r="D4279" s="4" t="s">
        <v>23</v>
      </c>
      <c r="E4279" s="4" t="s">
        <v>9392</v>
      </c>
      <c r="F4279" s="4">
        <v>184812143</v>
      </c>
      <c r="G4279" s="4">
        <v>185052614</v>
      </c>
      <c r="H4279" s="2" t="s">
        <v>2</v>
      </c>
      <c r="I4279" s="4" t="s">
        <v>10142</v>
      </c>
      <c r="J4279" s="4" t="s">
        <v>10143</v>
      </c>
      <c r="K4279" s="2">
        <v>-4637</v>
      </c>
      <c r="L4279" s="4" t="s">
        <v>10144</v>
      </c>
    </row>
    <row r="4280" spans="1:12" x14ac:dyDescent="0.3">
      <c r="A4280" s="4">
        <v>348</v>
      </c>
      <c r="B4280" s="4">
        <v>184818344</v>
      </c>
      <c r="C4280" s="4">
        <v>3.3557000000000001</v>
      </c>
      <c r="D4280" s="4" t="s">
        <v>10145</v>
      </c>
      <c r="E4280" s="4" t="s">
        <v>9392</v>
      </c>
      <c r="F4280" s="4">
        <v>184817306</v>
      </c>
      <c r="G4280" s="4">
        <v>184834660</v>
      </c>
      <c r="H4280" s="2" t="s">
        <v>2</v>
      </c>
      <c r="I4280" s="4" t="s">
        <v>10142</v>
      </c>
      <c r="J4280" s="4" t="s">
        <v>10146</v>
      </c>
      <c r="K4280" s="2">
        <v>904</v>
      </c>
      <c r="L4280" s="4" t="s">
        <v>10144</v>
      </c>
    </row>
    <row r="4281" spans="1:12" x14ac:dyDescent="0.3">
      <c r="A4281" s="4">
        <v>200</v>
      </c>
      <c r="B4281" s="4">
        <v>184844351</v>
      </c>
      <c r="C4281" s="4">
        <v>4.2328000000000001</v>
      </c>
      <c r="D4281" s="4" t="s">
        <v>10147</v>
      </c>
      <c r="E4281" s="4" t="s">
        <v>9392</v>
      </c>
      <c r="F4281" s="4">
        <v>184849029</v>
      </c>
      <c r="G4281" s="4">
        <v>184855746</v>
      </c>
      <c r="H4281" s="2" t="s">
        <v>2</v>
      </c>
      <c r="I4281" s="4" t="s">
        <v>10142</v>
      </c>
      <c r="J4281" s="4" t="s">
        <v>10148</v>
      </c>
      <c r="K4281" s="2">
        <v>-4620</v>
      </c>
      <c r="L4281" s="4" t="s">
        <v>10144</v>
      </c>
    </row>
    <row r="4282" spans="1:12" x14ac:dyDescent="0.3">
      <c r="A4282" s="4">
        <v>237</v>
      </c>
      <c r="B4282" s="4">
        <v>184848710</v>
      </c>
      <c r="C4282" s="4">
        <v>3.89222</v>
      </c>
      <c r="D4282" s="4" t="s">
        <v>6</v>
      </c>
      <c r="E4282" s="4" t="s">
        <v>9392</v>
      </c>
      <c r="F4282" s="4">
        <v>184849029</v>
      </c>
      <c r="G4282" s="4">
        <v>184855746</v>
      </c>
      <c r="H4282" s="2" t="s">
        <v>2</v>
      </c>
      <c r="I4282" s="4" t="s">
        <v>10142</v>
      </c>
      <c r="J4282" s="4" t="s">
        <v>10148</v>
      </c>
      <c r="K4282" s="2">
        <v>-184</v>
      </c>
      <c r="L4282" s="4" t="s">
        <v>10144</v>
      </c>
    </row>
    <row r="4283" spans="1:12" x14ac:dyDescent="0.3">
      <c r="A4283" s="4">
        <v>200</v>
      </c>
      <c r="B4283" s="4">
        <v>184892530</v>
      </c>
      <c r="C4283" s="4">
        <v>4.5751600000000003</v>
      </c>
      <c r="D4283" s="4" t="s">
        <v>27</v>
      </c>
      <c r="E4283" s="4" t="s">
        <v>9392</v>
      </c>
      <c r="F4283" s="4">
        <v>184894703</v>
      </c>
      <c r="G4283" s="4">
        <v>184901363</v>
      </c>
      <c r="H4283" s="2" t="s">
        <v>2</v>
      </c>
      <c r="I4283" s="4" t="s">
        <v>10142</v>
      </c>
      <c r="J4283" s="4" t="s">
        <v>10149</v>
      </c>
      <c r="K4283" s="2">
        <v>-2140</v>
      </c>
      <c r="L4283" s="4" t="s">
        <v>10144</v>
      </c>
    </row>
    <row r="4284" spans="1:12" x14ac:dyDescent="0.3">
      <c r="A4284" s="4">
        <v>437</v>
      </c>
      <c r="B4284" s="4">
        <v>184902407</v>
      </c>
      <c r="C4284" s="4">
        <v>4.1666699999999999</v>
      </c>
      <c r="D4284" s="4" t="s">
        <v>10150</v>
      </c>
      <c r="E4284" s="4" t="s">
        <v>9392</v>
      </c>
      <c r="F4284" s="4">
        <v>184894703</v>
      </c>
      <c r="G4284" s="4">
        <v>184901363</v>
      </c>
      <c r="H4284" s="2" t="s">
        <v>2</v>
      </c>
      <c r="I4284" s="4" t="s">
        <v>10142</v>
      </c>
      <c r="J4284" s="4" t="s">
        <v>10149</v>
      </c>
      <c r="K4284" s="2">
        <v>7608</v>
      </c>
      <c r="L4284" s="4" t="s">
        <v>10144</v>
      </c>
    </row>
    <row r="4285" spans="1:12" x14ac:dyDescent="0.3">
      <c r="A4285" s="4">
        <v>200</v>
      </c>
      <c r="B4285" s="4">
        <v>184908375</v>
      </c>
      <c r="C4285" s="4">
        <v>3.0555599999999998</v>
      </c>
      <c r="D4285" s="4" t="s">
        <v>10150</v>
      </c>
      <c r="E4285" s="4" t="s">
        <v>9392</v>
      </c>
      <c r="F4285" s="4">
        <v>184915383</v>
      </c>
      <c r="G4285" s="4">
        <v>184926646</v>
      </c>
      <c r="H4285" s="2" t="s">
        <v>2</v>
      </c>
      <c r="I4285" s="4" t="s">
        <v>10142</v>
      </c>
      <c r="J4285" s="4" t="s">
        <v>10151</v>
      </c>
      <c r="K4285" s="2">
        <v>-6867</v>
      </c>
      <c r="L4285" s="4" t="s">
        <v>10144</v>
      </c>
    </row>
    <row r="4286" spans="1:12" x14ac:dyDescent="0.3">
      <c r="A4286" s="4">
        <v>250</v>
      </c>
      <c r="B4286" s="4">
        <v>184915657</v>
      </c>
      <c r="C4286" s="4">
        <v>4.7770700000000001</v>
      </c>
      <c r="D4286" s="4" t="s">
        <v>10152</v>
      </c>
      <c r="E4286" s="4" t="s">
        <v>9392</v>
      </c>
      <c r="F4286" s="4">
        <v>184915383</v>
      </c>
      <c r="G4286" s="4">
        <v>184926646</v>
      </c>
      <c r="H4286" s="2" t="s">
        <v>2</v>
      </c>
      <c r="I4286" s="4" t="s">
        <v>10142</v>
      </c>
      <c r="J4286" s="4" t="s">
        <v>10151</v>
      </c>
      <c r="K4286" s="2">
        <v>168</v>
      </c>
      <c r="L4286" s="4" t="s">
        <v>10144</v>
      </c>
    </row>
    <row r="4287" spans="1:12" x14ac:dyDescent="0.3">
      <c r="A4287" s="4">
        <v>245</v>
      </c>
      <c r="B4287" s="4">
        <v>184921724</v>
      </c>
      <c r="C4287" s="4">
        <v>5.8823499999999997</v>
      </c>
      <c r="D4287" s="4" t="s">
        <v>10153</v>
      </c>
      <c r="E4287" s="4" t="s">
        <v>9392</v>
      </c>
      <c r="F4287" s="4">
        <v>184919056</v>
      </c>
      <c r="G4287" s="4">
        <v>184930560</v>
      </c>
      <c r="H4287" s="2" t="s">
        <v>2</v>
      </c>
      <c r="I4287" s="4" t="s">
        <v>10142</v>
      </c>
      <c r="J4287" s="4" t="s">
        <v>10154</v>
      </c>
      <c r="K4287" s="2">
        <v>2565</v>
      </c>
      <c r="L4287" s="4" t="s">
        <v>10144</v>
      </c>
    </row>
    <row r="4288" spans="1:12" x14ac:dyDescent="0.3">
      <c r="A4288" s="4">
        <v>225</v>
      </c>
      <c r="B4288" s="4">
        <v>184936928</v>
      </c>
      <c r="C4288" s="4">
        <v>4.3604700000000003</v>
      </c>
      <c r="D4288" s="4" t="s">
        <v>10155</v>
      </c>
      <c r="E4288" s="4" t="s">
        <v>9392</v>
      </c>
      <c r="F4288" s="4">
        <v>184919056</v>
      </c>
      <c r="G4288" s="4">
        <v>184930560</v>
      </c>
      <c r="H4288" s="2" t="s">
        <v>2</v>
      </c>
      <c r="I4288" s="4" t="s">
        <v>10142</v>
      </c>
      <c r="J4288" s="4" t="s">
        <v>10154</v>
      </c>
      <c r="K4288" s="2">
        <v>17737</v>
      </c>
      <c r="L4288" s="4" t="s">
        <v>10144</v>
      </c>
    </row>
    <row r="4289" spans="1:12" x14ac:dyDescent="0.3">
      <c r="A4289" s="4">
        <v>411</v>
      </c>
      <c r="B4289" s="4">
        <v>184969193</v>
      </c>
      <c r="C4289" s="4">
        <v>3.5</v>
      </c>
      <c r="D4289" s="4" t="s">
        <v>10156</v>
      </c>
      <c r="E4289" s="4" t="s">
        <v>9392</v>
      </c>
      <c r="F4289" s="4">
        <v>184982418</v>
      </c>
      <c r="G4289" s="4">
        <v>184996501</v>
      </c>
      <c r="H4289" s="2" t="s">
        <v>2</v>
      </c>
      <c r="I4289" s="4" t="s">
        <v>10142</v>
      </c>
      <c r="J4289" s="4" t="s">
        <v>10157</v>
      </c>
      <c r="K4289" s="2">
        <v>-12869</v>
      </c>
      <c r="L4289" s="4" t="s">
        <v>10144</v>
      </c>
    </row>
    <row r="4290" spans="1:12" x14ac:dyDescent="0.3">
      <c r="A4290" s="4">
        <v>262</v>
      </c>
      <c r="B4290" s="4">
        <v>184970021</v>
      </c>
      <c r="C4290" s="4">
        <v>3.4146299999999998</v>
      </c>
      <c r="D4290" s="4" t="s">
        <v>10156</v>
      </c>
      <c r="E4290" s="4" t="s">
        <v>9392</v>
      </c>
      <c r="F4290" s="4">
        <v>184982418</v>
      </c>
      <c r="G4290" s="4">
        <v>184996501</v>
      </c>
      <c r="H4290" s="2" t="s">
        <v>2</v>
      </c>
      <c r="I4290" s="4" t="s">
        <v>10142</v>
      </c>
      <c r="J4290" s="4" t="s">
        <v>10157</v>
      </c>
      <c r="K4290" s="2">
        <v>-12224</v>
      </c>
      <c r="L4290" s="4" t="s">
        <v>10144</v>
      </c>
    </row>
    <row r="4291" spans="1:12" x14ac:dyDescent="0.3">
      <c r="A4291" s="4">
        <v>215</v>
      </c>
      <c r="B4291" s="4">
        <v>184984533</v>
      </c>
      <c r="C4291" s="4">
        <v>4.1666699999999999</v>
      </c>
      <c r="D4291" s="4" t="s">
        <v>10158</v>
      </c>
      <c r="E4291" s="4" t="s">
        <v>9392</v>
      </c>
      <c r="F4291" s="4">
        <v>184982418</v>
      </c>
      <c r="G4291" s="4">
        <v>184996501</v>
      </c>
      <c r="H4291" s="2" t="s">
        <v>2</v>
      </c>
      <c r="I4291" s="4" t="s">
        <v>10142</v>
      </c>
      <c r="J4291" s="4" t="s">
        <v>10157</v>
      </c>
      <c r="K4291" s="2">
        <v>1999</v>
      </c>
      <c r="L4291" s="4" t="s">
        <v>10144</v>
      </c>
    </row>
    <row r="4292" spans="1:12" x14ac:dyDescent="0.3">
      <c r="A4292" s="4">
        <v>408</v>
      </c>
      <c r="B4292" s="4">
        <v>184999245</v>
      </c>
      <c r="C4292" s="4">
        <v>4.2288600000000001</v>
      </c>
      <c r="D4292" s="4" t="s">
        <v>10159</v>
      </c>
      <c r="E4292" s="4" t="s">
        <v>9392</v>
      </c>
      <c r="F4292" s="4">
        <v>184982418</v>
      </c>
      <c r="G4292" s="4">
        <v>184996501</v>
      </c>
      <c r="H4292" s="2" t="s">
        <v>2</v>
      </c>
      <c r="I4292" s="4" t="s">
        <v>10142</v>
      </c>
      <c r="J4292" s="4" t="s">
        <v>10157</v>
      </c>
      <c r="K4292" s="2">
        <v>16531</v>
      </c>
      <c r="L4292" s="4" t="s">
        <v>10144</v>
      </c>
    </row>
    <row r="4293" spans="1:12" x14ac:dyDescent="0.3">
      <c r="A4293" s="4">
        <v>359</v>
      </c>
      <c r="B4293" s="4">
        <v>185004111</v>
      </c>
      <c r="C4293" s="4">
        <v>3.60825</v>
      </c>
      <c r="D4293" s="4" t="s">
        <v>10160</v>
      </c>
      <c r="E4293" s="4" t="s">
        <v>9392</v>
      </c>
      <c r="F4293" s="4">
        <v>184982418</v>
      </c>
      <c r="G4293" s="4">
        <v>184996501</v>
      </c>
      <c r="H4293" s="2" t="s">
        <v>2</v>
      </c>
      <c r="I4293" s="4" t="s">
        <v>10142</v>
      </c>
      <c r="J4293" s="4" t="s">
        <v>10157</v>
      </c>
      <c r="K4293" s="2">
        <v>21594</v>
      </c>
      <c r="L4293" s="4" t="s">
        <v>10144</v>
      </c>
    </row>
    <row r="4294" spans="1:12" x14ac:dyDescent="0.3">
      <c r="A4294" s="4">
        <v>319</v>
      </c>
      <c r="B4294" s="4">
        <v>185020894</v>
      </c>
      <c r="C4294" s="4">
        <v>3.6407799999999999</v>
      </c>
      <c r="D4294" s="4" t="s">
        <v>10160</v>
      </c>
      <c r="E4294" s="4" t="s">
        <v>9392</v>
      </c>
      <c r="F4294" s="4">
        <v>184982418</v>
      </c>
      <c r="G4294" s="4">
        <v>184996501</v>
      </c>
      <c r="H4294" s="2" t="s">
        <v>2</v>
      </c>
      <c r="I4294" s="4" t="s">
        <v>10142</v>
      </c>
      <c r="J4294" s="4" t="s">
        <v>10157</v>
      </c>
      <c r="K4294" s="2">
        <v>38384</v>
      </c>
      <c r="L4294" s="4" t="s">
        <v>10144</v>
      </c>
    </row>
    <row r="4295" spans="1:12" x14ac:dyDescent="0.3">
      <c r="A4295" s="4">
        <v>200</v>
      </c>
      <c r="B4295" s="4">
        <v>185032803</v>
      </c>
      <c r="C4295" s="4">
        <v>4.1450800000000001</v>
      </c>
      <c r="D4295" s="4" t="s">
        <v>10161</v>
      </c>
      <c r="E4295" s="4" t="s">
        <v>9392</v>
      </c>
      <c r="F4295" s="4">
        <v>184982418</v>
      </c>
      <c r="G4295" s="4">
        <v>184996501</v>
      </c>
      <c r="H4295" s="2" t="s">
        <v>2</v>
      </c>
      <c r="I4295" s="4" t="s">
        <v>10142</v>
      </c>
      <c r="J4295" s="4" t="s">
        <v>10157</v>
      </c>
      <c r="K4295" s="2">
        <v>50286</v>
      </c>
      <c r="L4295" s="4" t="s">
        <v>10144</v>
      </c>
    </row>
    <row r="4296" spans="1:12" x14ac:dyDescent="0.3">
      <c r="A4296" s="4">
        <v>200</v>
      </c>
      <c r="B4296" s="4">
        <v>185041083</v>
      </c>
      <c r="C4296" s="4">
        <v>3.7558699999999998</v>
      </c>
      <c r="D4296" s="4" t="s">
        <v>10161</v>
      </c>
      <c r="E4296" s="4" t="s">
        <v>9392</v>
      </c>
      <c r="F4296" s="4">
        <v>184982418</v>
      </c>
      <c r="G4296" s="4">
        <v>184996501</v>
      </c>
      <c r="H4296" s="2" t="s">
        <v>2</v>
      </c>
      <c r="I4296" s="4" t="s">
        <v>10142</v>
      </c>
      <c r="J4296" s="4" t="s">
        <v>10157</v>
      </c>
      <c r="K4296" s="2">
        <v>58566</v>
      </c>
      <c r="L4296" s="4" t="s">
        <v>10144</v>
      </c>
    </row>
    <row r="4297" spans="1:12" x14ac:dyDescent="0.3">
      <c r="A4297" s="4">
        <v>200</v>
      </c>
      <c r="B4297" s="4">
        <v>185088125</v>
      </c>
      <c r="C4297" s="4">
        <v>3.4574500000000001</v>
      </c>
      <c r="D4297" s="4" t="s">
        <v>10162</v>
      </c>
      <c r="E4297" s="4" t="s">
        <v>9392</v>
      </c>
      <c r="F4297" s="4">
        <v>185078050</v>
      </c>
      <c r="G4297" s="4">
        <v>185153014</v>
      </c>
      <c r="H4297" s="2" t="s">
        <v>7</v>
      </c>
      <c r="I4297" s="4" t="s">
        <v>10163</v>
      </c>
      <c r="J4297" s="4" t="s">
        <v>10164</v>
      </c>
      <c r="K4297" s="2">
        <v>64770</v>
      </c>
      <c r="L4297" s="4" t="s">
        <v>10165</v>
      </c>
    </row>
    <row r="4298" spans="1:12" x14ac:dyDescent="0.3">
      <c r="A4298" s="4">
        <v>200</v>
      </c>
      <c r="B4298" s="4">
        <v>185095853</v>
      </c>
      <c r="C4298" s="4">
        <v>3.3854199999999999</v>
      </c>
      <c r="D4298" s="4" t="s">
        <v>10162</v>
      </c>
      <c r="E4298" s="4" t="s">
        <v>9392</v>
      </c>
      <c r="F4298" s="4">
        <v>185078050</v>
      </c>
      <c r="G4298" s="4">
        <v>185153014</v>
      </c>
      <c r="H4298" s="2" t="s">
        <v>7</v>
      </c>
      <c r="I4298" s="4" t="s">
        <v>10163</v>
      </c>
      <c r="J4298" s="4" t="s">
        <v>10164</v>
      </c>
      <c r="K4298" s="2">
        <v>57020</v>
      </c>
      <c r="L4298" s="4" t="s">
        <v>10165</v>
      </c>
    </row>
    <row r="4299" spans="1:12" x14ac:dyDescent="0.3">
      <c r="A4299" s="4">
        <v>200</v>
      </c>
      <c r="B4299" s="4">
        <v>185121770</v>
      </c>
      <c r="C4299" s="4">
        <v>3.4031400000000001</v>
      </c>
      <c r="D4299" s="4" t="s">
        <v>10162</v>
      </c>
      <c r="E4299" s="4" t="s">
        <v>9392</v>
      </c>
      <c r="F4299" s="4">
        <v>185078050</v>
      </c>
      <c r="G4299" s="4">
        <v>185153014</v>
      </c>
      <c r="H4299" s="2" t="s">
        <v>7</v>
      </c>
      <c r="I4299" s="4" t="s">
        <v>10163</v>
      </c>
      <c r="J4299" s="4" t="s">
        <v>10164</v>
      </c>
      <c r="K4299" s="2">
        <v>31109</v>
      </c>
      <c r="L4299" s="4" t="s">
        <v>10165</v>
      </c>
    </row>
    <row r="4300" spans="1:12" x14ac:dyDescent="0.3">
      <c r="A4300" s="4">
        <v>224</v>
      </c>
      <c r="B4300" s="4">
        <v>185127718</v>
      </c>
      <c r="C4300" s="4">
        <v>3.61111</v>
      </c>
      <c r="D4300" s="4" t="s">
        <v>10162</v>
      </c>
      <c r="E4300" s="4" t="s">
        <v>9392</v>
      </c>
      <c r="F4300" s="4">
        <v>185078050</v>
      </c>
      <c r="G4300" s="4">
        <v>185153014</v>
      </c>
      <c r="H4300" s="2" t="s">
        <v>7</v>
      </c>
      <c r="I4300" s="4" t="s">
        <v>10163</v>
      </c>
      <c r="J4300" s="4" t="s">
        <v>10164</v>
      </c>
      <c r="K4300" s="2">
        <v>25208</v>
      </c>
      <c r="L4300" s="4" t="s">
        <v>10165</v>
      </c>
    </row>
    <row r="4301" spans="1:12" x14ac:dyDescent="0.3">
      <c r="A4301" s="4">
        <v>200</v>
      </c>
      <c r="B4301" s="4">
        <v>185133706</v>
      </c>
      <c r="C4301" s="4">
        <v>3.53261</v>
      </c>
      <c r="D4301" s="4" t="s">
        <v>10162</v>
      </c>
      <c r="E4301" s="4" t="s">
        <v>9392</v>
      </c>
      <c r="F4301" s="4">
        <v>185078050</v>
      </c>
      <c r="G4301" s="4">
        <v>185153014</v>
      </c>
      <c r="H4301" s="2" t="s">
        <v>7</v>
      </c>
      <c r="I4301" s="4" t="s">
        <v>10163</v>
      </c>
      <c r="J4301" s="4" t="s">
        <v>10164</v>
      </c>
      <c r="K4301" s="2">
        <v>19282</v>
      </c>
      <c r="L4301" s="4" t="s">
        <v>10165</v>
      </c>
    </row>
    <row r="4302" spans="1:12" x14ac:dyDescent="0.3">
      <c r="A4302" s="4">
        <v>415</v>
      </c>
      <c r="B4302" s="4">
        <v>185153421</v>
      </c>
      <c r="C4302" s="4">
        <v>3.6036000000000001</v>
      </c>
      <c r="D4302" s="4" t="s">
        <v>6</v>
      </c>
      <c r="E4302" s="4" t="s">
        <v>9392</v>
      </c>
      <c r="F4302" s="4">
        <v>185078050</v>
      </c>
      <c r="G4302" s="4">
        <v>185153014</v>
      </c>
      <c r="H4302" s="2" t="s">
        <v>7</v>
      </c>
      <c r="I4302" s="4" t="s">
        <v>10163</v>
      </c>
      <c r="J4302" s="4" t="s">
        <v>10164</v>
      </c>
      <c r="K4302" s="2">
        <v>-99</v>
      </c>
      <c r="L4302" s="4" t="s">
        <v>10165</v>
      </c>
    </row>
    <row r="4303" spans="1:12" x14ac:dyDescent="0.3">
      <c r="A4303" s="4">
        <v>200</v>
      </c>
      <c r="B4303" s="4">
        <v>185185208</v>
      </c>
      <c r="C4303" s="4">
        <v>3.1914899999999999</v>
      </c>
      <c r="D4303" s="4" t="s">
        <v>10166</v>
      </c>
      <c r="E4303" s="4" t="s">
        <v>9392</v>
      </c>
      <c r="F4303" s="4">
        <v>185162901</v>
      </c>
      <c r="G4303" s="4">
        <v>185191955</v>
      </c>
      <c r="H4303" s="2" t="s">
        <v>2</v>
      </c>
      <c r="I4303" s="4" t="s">
        <v>10167</v>
      </c>
      <c r="J4303" s="4" t="s">
        <v>10168</v>
      </c>
      <c r="K4303" s="2">
        <v>22168</v>
      </c>
      <c r="L4303" s="4" t="s">
        <v>10169</v>
      </c>
    </row>
    <row r="4304" spans="1:12" x14ac:dyDescent="0.3">
      <c r="A4304" s="4">
        <v>200</v>
      </c>
      <c r="B4304" s="4">
        <v>185202205</v>
      </c>
      <c r="C4304" s="4">
        <v>3.6016900000000001</v>
      </c>
      <c r="D4304" s="4" t="s">
        <v>10170</v>
      </c>
      <c r="E4304" s="4" t="s">
        <v>9392</v>
      </c>
      <c r="F4304" s="4">
        <v>185204656</v>
      </c>
      <c r="G4304" s="4">
        <v>185235462</v>
      </c>
      <c r="H4304" s="2" t="s">
        <v>7</v>
      </c>
      <c r="I4304" s="4" t="s">
        <v>10171</v>
      </c>
      <c r="J4304" s="4" t="s">
        <v>10172</v>
      </c>
      <c r="K4304" s="2">
        <v>33166</v>
      </c>
      <c r="L4304" s="4" t="s">
        <v>10173</v>
      </c>
    </row>
    <row r="4305" spans="1:12" x14ac:dyDescent="0.3">
      <c r="A4305" s="4">
        <v>415</v>
      </c>
      <c r="B4305" s="4">
        <v>185227331</v>
      </c>
      <c r="C4305" s="4">
        <v>3.4313699999999998</v>
      </c>
      <c r="D4305" s="4" t="s">
        <v>10174</v>
      </c>
      <c r="E4305" s="4" t="s">
        <v>9392</v>
      </c>
      <c r="F4305" s="4">
        <v>185204656</v>
      </c>
      <c r="G4305" s="4">
        <v>185235462</v>
      </c>
      <c r="H4305" s="2" t="s">
        <v>7</v>
      </c>
      <c r="I4305" s="4" t="s">
        <v>10171</v>
      </c>
      <c r="J4305" s="4" t="s">
        <v>10172</v>
      </c>
      <c r="K4305" s="2">
        <v>7822</v>
      </c>
      <c r="L4305" s="4" t="s">
        <v>10173</v>
      </c>
    </row>
    <row r="4306" spans="1:12" x14ac:dyDescent="0.3">
      <c r="A4306" s="4">
        <v>318</v>
      </c>
      <c r="B4306" s="4">
        <v>185235008</v>
      </c>
      <c r="C4306" s="4">
        <v>5.1948100000000004</v>
      </c>
      <c r="D4306" s="4" t="s">
        <v>10175</v>
      </c>
      <c r="E4306" s="4" t="s">
        <v>9392</v>
      </c>
      <c r="F4306" s="4">
        <v>185204656</v>
      </c>
      <c r="G4306" s="4">
        <v>185235462</v>
      </c>
      <c r="H4306" s="2" t="s">
        <v>7</v>
      </c>
      <c r="I4306" s="4" t="s">
        <v>10171</v>
      </c>
      <c r="J4306" s="4" t="s">
        <v>10172</v>
      </c>
      <c r="K4306" s="2">
        <v>289</v>
      </c>
      <c r="L4306" s="4" t="s">
        <v>10173</v>
      </c>
    </row>
    <row r="4307" spans="1:12" x14ac:dyDescent="0.3">
      <c r="A4307" s="4">
        <v>219</v>
      </c>
      <c r="B4307" s="4">
        <v>185252251</v>
      </c>
      <c r="C4307" s="4">
        <v>3.3505199999999999</v>
      </c>
      <c r="D4307" s="4" t="s">
        <v>10176</v>
      </c>
      <c r="E4307" s="4" t="s">
        <v>9392</v>
      </c>
      <c r="F4307" s="4">
        <v>185253210</v>
      </c>
      <c r="G4307" s="4">
        <v>185253272</v>
      </c>
      <c r="H4307" s="2" t="s">
        <v>7</v>
      </c>
      <c r="I4307" s="4" t="s">
        <v>10177</v>
      </c>
      <c r="J4307" s="4" t="s">
        <v>10178</v>
      </c>
      <c r="K4307" s="2">
        <v>902</v>
      </c>
      <c r="L4307" s="4" t="s">
        <v>10179</v>
      </c>
    </row>
    <row r="4308" spans="1:12" x14ac:dyDescent="0.3">
      <c r="A4308" s="4">
        <v>200</v>
      </c>
      <c r="B4308" s="4">
        <v>185269241</v>
      </c>
      <c r="C4308" s="4">
        <v>3.9603999999999999</v>
      </c>
      <c r="D4308" s="4" t="s">
        <v>10180</v>
      </c>
      <c r="E4308" s="4" t="s">
        <v>9392</v>
      </c>
      <c r="F4308" s="4">
        <v>185248433</v>
      </c>
      <c r="G4308" s="4">
        <v>185281990</v>
      </c>
      <c r="H4308" s="2" t="s">
        <v>7</v>
      </c>
      <c r="I4308" s="4" t="s">
        <v>10171</v>
      </c>
      <c r="J4308" s="4" t="s">
        <v>10181</v>
      </c>
      <c r="K4308" s="2">
        <v>12666</v>
      </c>
      <c r="L4308" s="4" t="s">
        <v>10173</v>
      </c>
    </row>
    <row r="4309" spans="1:12" x14ac:dyDescent="0.3">
      <c r="A4309" s="4">
        <v>252</v>
      </c>
      <c r="B4309" s="4">
        <v>185324192</v>
      </c>
      <c r="C4309" s="4">
        <v>3.58744</v>
      </c>
      <c r="D4309" s="4" t="s">
        <v>10182</v>
      </c>
      <c r="E4309" s="4" t="s">
        <v>9392</v>
      </c>
      <c r="F4309" s="4">
        <v>185328888</v>
      </c>
      <c r="G4309" s="4">
        <v>185428994</v>
      </c>
      <c r="H4309" s="2" t="s">
        <v>2</v>
      </c>
      <c r="I4309" s="4" t="s">
        <v>10183</v>
      </c>
      <c r="J4309" s="4" t="s">
        <v>10184</v>
      </c>
      <c r="K4309" s="2">
        <v>-4576</v>
      </c>
      <c r="L4309" s="4" t="s">
        <v>10185</v>
      </c>
    </row>
    <row r="4310" spans="1:12" x14ac:dyDescent="0.3">
      <c r="A4310" s="4">
        <v>229</v>
      </c>
      <c r="B4310" s="4">
        <v>185357376</v>
      </c>
      <c r="C4310" s="4">
        <v>3.0726300000000002</v>
      </c>
      <c r="D4310" s="4" t="s">
        <v>10182</v>
      </c>
      <c r="E4310" s="4" t="s">
        <v>9392</v>
      </c>
      <c r="F4310" s="4">
        <v>185363120</v>
      </c>
      <c r="G4310" s="4">
        <v>185489097</v>
      </c>
      <c r="H4310" s="2" t="s">
        <v>2</v>
      </c>
      <c r="I4310" s="4" t="s">
        <v>10183</v>
      </c>
      <c r="J4310" s="4" t="s">
        <v>10186</v>
      </c>
      <c r="K4310" s="2">
        <v>-5727</v>
      </c>
      <c r="L4310" s="4" t="s">
        <v>10185</v>
      </c>
    </row>
    <row r="4311" spans="1:12" x14ac:dyDescent="0.3">
      <c r="A4311" s="4">
        <v>210</v>
      </c>
      <c r="B4311" s="4">
        <v>185368770</v>
      </c>
      <c r="C4311" s="4">
        <v>4.3209900000000001</v>
      </c>
      <c r="D4311" s="4" t="s">
        <v>10182</v>
      </c>
      <c r="E4311" s="4" t="s">
        <v>9392</v>
      </c>
      <c r="F4311" s="4">
        <v>185363242</v>
      </c>
      <c r="G4311" s="4">
        <v>185482601</v>
      </c>
      <c r="H4311" s="2" t="s">
        <v>2</v>
      </c>
      <c r="I4311" s="4" t="s">
        <v>10183</v>
      </c>
      <c r="J4311" s="4" t="s">
        <v>10187</v>
      </c>
      <c r="K4311" s="2">
        <v>5439</v>
      </c>
      <c r="L4311" s="4" t="s">
        <v>10185</v>
      </c>
    </row>
    <row r="4312" spans="1:12" x14ac:dyDescent="0.3">
      <c r="A4312" s="4">
        <v>220</v>
      </c>
      <c r="B4312" s="4">
        <v>185451014</v>
      </c>
      <c r="C4312" s="4">
        <v>3.47594</v>
      </c>
      <c r="D4312" s="4" t="s">
        <v>10188</v>
      </c>
      <c r="E4312" s="4" t="s">
        <v>9392</v>
      </c>
      <c r="F4312" s="4">
        <v>185437545</v>
      </c>
      <c r="G4312" s="4">
        <v>185465863</v>
      </c>
      <c r="H4312" s="2" t="s">
        <v>2</v>
      </c>
      <c r="I4312" s="4" t="s">
        <v>10183</v>
      </c>
      <c r="J4312" s="4" t="s">
        <v>10189</v>
      </c>
      <c r="K4312" s="2">
        <v>13314</v>
      </c>
      <c r="L4312" s="4" t="s">
        <v>10185</v>
      </c>
    </row>
    <row r="4313" spans="1:12" x14ac:dyDescent="0.3">
      <c r="A4313" s="4">
        <v>200</v>
      </c>
      <c r="B4313" s="4">
        <v>185459555</v>
      </c>
      <c r="C4313" s="4">
        <v>4.52128</v>
      </c>
      <c r="D4313" s="4" t="s">
        <v>10190</v>
      </c>
      <c r="E4313" s="4" t="s">
        <v>9392</v>
      </c>
      <c r="F4313" s="4">
        <v>185437545</v>
      </c>
      <c r="G4313" s="4">
        <v>185465863</v>
      </c>
      <c r="H4313" s="2" t="s">
        <v>2</v>
      </c>
      <c r="I4313" s="4" t="s">
        <v>10183</v>
      </c>
      <c r="J4313" s="4" t="s">
        <v>10189</v>
      </c>
      <c r="K4313" s="2">
        <v>21916</v>
      </c>
      <c r="L4313" s="4" t="s">
        <v>10185</v>
      </c>
    </row>
    <row r="4314" spans="1:12" x14ac:dyDescent="0.3">
      <c r="A4314" s="4">
        <v>231</v>
      </c>
      <c r="B4314" s="4">
        <v>185465180</v>
      </c>
      <c r="C4314" s="4">
        <v>3.4782600000000001</v>
      </c>
      <c r="D4314" s="4" t="s">
        <v>10191</v>
      </c>
      <c r="E4314" s="4" t="s">
        <v>9392</v>
      </c>
      <c r="F4314" s="4">
        <v>185482671</v>
      </c>
      <c r="G4314" s="4">
        <v>185490027</v>
      </c>
      <c r="H4314" s="2" t="s">
        <v>7</v>
      </c>
      <c r="I4314" s="4" t="s">
        <v>10192</v>
      </c>
      <c r="J4314" s="4" t="s">
        <v>10193</v>
      </c>
      <c r="K4314" s="2">
        <v>24716</v>
      </c>
      <c r="L4314" s="4" t="s">
        <v>10194</v>
      </c>
    </row>
    <row r="4315" spans="1:12" x14ac:dyDescent="0.3">
      <c r="A4315" s="4">
        <v>229</v>
      </c>
      <c r="B4315" s="4">
        <v>185491208</v>
      </c>
      <c r="C4315" s="4">
        <v>2.7450999999999999</v>
      </c>
      <c r="D4315" s="4" t="s">
        <v>1</v>
      </c>
      <c r="E4315" s="4" t="s">
        <v>9392</v>
      </c>
      <c r="F4315" s="4">
        <v>185482671</v>
      </c>
      <c r="G4315" s="4">
        <v>185490027</v>
      </c>
      <c r="H4315" s="2" t="s">
        <v>7</v>
      </c>
      <c r="I4315" s="4" t="s">
        <v>10192</v>
      </c>
      <c r="J4315" s="4" t="s">
        <v>10193</v>
      </c>
      <c r="K4315" s="2">
        <v>-1106</v>
      </c>
      <c r="L4315" s="4" t="s">
        <v>10194</v>
      </c>
    </row>
    <row r="4316" spans="1:12" x14ac:dyDescent="0.3">
      <c r="A4316" s="4">
        <v>200</v>
      </c>
      <c r="B4316" s="4">
        <v>185523967</v>
      </c>
      <c r="C4316" s="4">
        <v>3.3100999999999998</v>
      </c>
      <c r="D4316" s="4" t="s">
        <v>10195</v>
      </c>
      <c r="E4316" s="4" t="s">
        <v>9392</v>
      </c>
      <c r="F4316" s="4">
        <v>185508557</v>
      </c>
      <c r="G4316" s="4">
        <v>185517081</v>
      </c>
      <c r="H4316" s="2" t="s">
        <v>7</v>
      </c>
      <c r="I4316" s="4" t="s">
        <v>10196</v>
      </c>
      <c r="J4316" s="4" t="s">
        <v>10197</v>
      </c>
      <c r="K4316" s="2">
        <v>-6727</v>
      </c>
      <c r="L4316" s="4" t="s">
        <v>10198</v>
      </c>
    </row>
    <row r="4317" spans="1:12" x14ac:dyDescent="0.3">
      <c r="A4317" s="4">
        <v>200</v>
      </c>
      <c r="B4317" s="4">
        <v>185627523</v>
      </c>
      <c r="C4317" s="4">
        <v>3.2710300000000001</v>
      </c>
      <c r="D4317" s="4" t="s">
        <v>10199</v>
      </c>
      <c r="E4317" s="4" t="s">
        <v>9392</v>
      </c>
      <c r="F4317" s="4">
        <v>185614503</v>
      </c>
      <c r="G4317" s="4">
        <v>185619519</v>
      </c>
      <c r="H4317" s="2" t="s">
        <v>2</v>
      </c>
      <c r="I4317" s="4" t="s">
        <v>10200</v>
      </c>
      <c r="J4317" s="4" t="s">
        <v>10201</v>
      </c>
      <c r="K4317" s="2">
        <v>12894</v>
      </c>
      <c r="L4317" s="4" t="s">
        <v>10202</v>
      </c>
    </row>
    <row r="4318" spans="1:12" x14ac:dyDescent="0.3">
      <c r="A4318" s="4">
        <v>443</v>
      </c>
      <c r="B4318" s="4">
        <v>185628297</v>
      </c>
      <c r="C4318" s="4">
        <v>2.8481000000000001</v>
      </c>
      <c r="D4318" s="4" t="s">
        <v>10199</v>
      </c>
      <c r="E4318" s="4" t="s">
        <v>9392</v>
      </c>
      <c r="F4318" s="4">
        <v>185614503</v>
      </c>
      <c r="G4318" s="4">
        <v>185619519</v>
      </c>
      <c r="H4318" s="2" t="s">
        <v>2</v>
      </c>
      <c r="I4318" s="4" t="s">
        <v>10200</v>
      </c>
      <c r="J4318" s="4" t="s">
        <v>10201</v>
      </c>
      <c r="K4318" s="2">
        <v>13692</v>
      </c>
      <c r="L4318" s="4" t="s">
        <v>10202</v>
      </c>
    </row>
    <row r="4319" spans="1:12" x14ac:dyDescent="0.3">
      <c r="A4319" s="4">
        <v>200</v>
      </c>
      <c r="B4319" s="4">
        <v>185689768</v>
      </c>
      <c r="C4319" s="4">
        <v>3.3755299999999999</v>
      </c>
      <c r="D4319" s="4" t="s">
        <v>6</v>
      </c>
      <c r="E4319" s="4" t="s">
        <v>9392</v>
      </c>
      <c r="F4319" s="4">
        <v>185649403</v>
      </c>
      <c r="G4319" s="4">
        <v>185689238</v>
      </c>
      <c r="H4319" s="2" t="s">
        <v>7</v>
      </c>
      <c r="I4319" s="4" t="s">
        <v>10203</v>
      </c>
      <c r="J4319" s="4" t="s">
        <v>10204</v>
      </c>
      <c r="K4319" s="2">
        <v>-434</v>
      </c>
      <c r="L4319" s="4" t="s">
        <v>10205</v>
      </c>
    </row>
    <row r="4320" spans="1:12" x14ac:dyDescent="0.3">
      <c r="A4320" s="4">
        <v>202</v>
      </c>
      <c r="B4320" s="4">
        <v>185727052</v>
      </c>
      <c r="C4320" s="4">
        <v>3.4246599999999998</v>
      </c>
      <c r="D4320" s="4" t="s">
        <v>1</v>
      </c>
      <c r="E4320" s="4" t="s">
        <v>9392</v>
      </c>
      <c r="F4320" s="4">
        <v>185728244</v>
      </c>
      <c r="G4320" s="4">
        <v>185728587</v>
      </c>
      <c r="H4320" s="2" t="s">
        <v>2</v>
      </c>
      <c r="I4320" s="4" t="s">
        <v>10206</v>
      </c>
      <c r="J4320" s="4" t="s">
        <v>10207</v>
      </c>
      <c r="K4320" s="2">
        <v>-1088</v>
      </c>
      <c r="L4320" s="4" t="s">
        <v>10208</v>
      </c>
    </row>
    <row r="4321" spans="1:12" x14ac:dyDescent="0.3">
      <c r="A4321" s="4">
        <v>457</v>
      </c>
      <c r="B4321" s="4">
        <v>185762081</v>
      </c>
      <c r="C4321" s="4">
        <v>4.0229900000000001</v>
      </c>
      <c r="D4321" s="4" t="s">
        <v>10209</v>
      </c>
      <c r="E4321" s="4" t="s">
        <v>9392</v>
      </c>
      <c r="F4321" s="4">
        <v>185767847</v>
      </c>
      <c r="G4321" s="4">
        <v>185767904</v>
      </c>
      <c r="H4321" s="2" t="s">
        <v>7</v>
      </c>
      <c r="I4321" s="4" t="s">
        <v>10210</v>
      </c>
      <c r="J4321" s="4" t="s">
        <v>10211</v>
      </c>
      <c r="K4321" s="2">
        <v>5457</v>
      </c>
      <c r="L4321" s="4" t="s">
        <v>10212</v>
      </c>
    </row>
    <row r="4322" spans="1:12" x14ac:dyDescent="0.3">
      <c r="A4322" s="4">
        <v>200</v>
      </c>
      <c r="B4322" s="4">
        <v>185825769</v>
      </c>
      <c r="C4322" s="4">
        <v>3.0701800000000001</v>
      </c>
      <c r="D4322" s="4" t="s">
        <v>6</v>
      </c>
      <c r="E4322" s="4" t="s">
        <v>9392</v>
      </c>
      <c r="F4322" s="4">
        <v>185643739</v>
      </c>
      <c r="G4322" s="4">
        <v>185825056</v>
      </c>
      <c r="H4322" s="2" t="s">
        <v>7</v>
      </c>
      <c r="I4322" s="4" t="s">
        <v>10203</v>
      </c>
      <c r="J4322" s="4" t="s">
        <v>10213</v>
      </c>
      <c r="K4322" s="2">
        <v>-619</v>
      </c>
      <c r="L4322" s="4" t="s">
        <v>10205</v>
      </c>
    </row>
    <row r="4323" spans="1:12" x14ac:dyDescent="0.3">
      <c r="A4323" s="4">
        <v>377</v>
      </c>
      <c r="B4323" s="4">
        <v>185959494</v>
      </c>
      <c r="C4323" s="4">
        <v>3.2818499999999999</v>
      </c>
      <c r="D4323" s="4" t="s">
        <v>6</v>
      </c>
      <c r="E4323" s="4" t="s">
        <v>9392</v>
      </c>
      <c r="F4323" s="4">
        <v>185959943</v>
      </c>
      <c r="G4323" s="4">
        <v>185980872</v>
      </c>
      <c r="H4323" s="2" t="s">
        <v>2</v>
      </c>
      <c r="I4323" s="4" t="s">
        <v>10214</v>
      </c>
      <c r="J4323" s="4" t="s">
        <v>10215</v>
      </c>
      <c r="K4323" s="2">
        <v>-346</v>
      </c>
      <c r="L4323" s="4" t="s">
        <v>10216</v>
      </c>
    </row>
    <row r="4324" spans="1:12" x14ac:dyDescent="0.3">
      <c r="A4324" s="4">
        <v>219</v>
      </c>
      <c r="B4324" s="4">
        <v>186029417</v>
      </c>
      <c r="C4324" s="4">
        <v>3.8910499999999999</v>
      </c>
      <c r="D4324" s="4" t="s">
        <v>23</v>
      </c>
      <c r="E4324" s="4" t="s">
        <v>9392</v>
      </c>
      <c r="F4324" s="4">
        <v>186048582</v>
      </c>
      <c r="G4324" s="4">
        <v>186064560</v>
      </c>
      <c r="H4324" s="2" t="s">
        <v>7</v>
      </c>
      <c r="I4324" s="4" t="s">
        <v>10217</v>
      </c>
      <c r="J4324" s="4" t="s">
        <v>10218</v>
      </c>
      <c r="K4324" s="2">
        <v>35020</v>
      </c>
      <c r="L4324" s="4" t="s">
        <v>10219</v>
      </c>
    </row>
    <row r="4325" spans="1:12" x14ac:dyDescent="0.3">
      <c r="A4325" s="4">
        <v>260</v>
      </c>
      <c r="B4325" s="4">
        <v>186114822</v>
      </c>
      <c r="C4325" s="4">
        <v>2.9527600000000001</v>
      </c>
      <c r="D4325" s="4" t="s">
        <v>10220</v>
      </c>
      <c r="E4325" s="4" t="s">
        <v>9392</v>
      </c>
      <c r="F4325" s="4">
        <v>186080017</v>
      </c>
      <c r="G4325" s="4">
        <v>186110318</v>
      </c>
      <c r="H4325" s="2" t="s">
        <v>7</v>
      </c>
      <c r="I4325" s="4" t="s">
        <v>10217</v>
      </c>
      <c r="J4325" s="4" t="s">
        <v>10221</v>
      </c>
      <c r="K4325" s="2">
        <v>-4381</v>
      </c>
      <c r="L4325" s="4" t="s">
        <v>10219</v>
      </c>
    </row>
    <row r="4326" spans="1:12" x14ac:dyDescent="0.3">
      <c r="A4326" s="4">
        <v>342</v>
      </c>
      <c r="B4326" s="4">
        <v>186130284</v>
      </c>
      <c r="C4326" s="4">
        <v>2.5640999999999998</v>
      </c>
      <c r="D4326" s="4" t="s">
        <v>10220</v>
      </c>
      <c r="E4326" s="4" t="s">
        <v>9392</v>
      </c>
      <c r="F4326" s="4">
        <v>186080017</v>
      </c>
      <c r="G4326" s="4">
        <v>186110318</v>
      </c>
      <c r="H4326" s="2" t="s">
        <v>7</v>
      </c>
      <c r="I4326" s="4" t="s">
        <v>10217</v>
      </c>
      <c r="J4326" s="4" t="s">
        <v>10221</v>
      </c>
      <c r="K4326" s="2">
        <v>-19726</v>
      </c>
      <c r="L4326" s="4" t="s">
        <v>10219</v>
      </c>
    </row>
    <row r="4327" spans="1:12" x14ac:dyDescent="0.3">
      <c r="A4327" s="4">
        <v>200</v>
      </c>
      <c r="B4327" s="4">
        <v>186136788</v>
      </c>
      <c r="C4327" s="4">
        <v>3.04054</v>
      </c>
      <c r="D4327" s="4" t="s">
        <v>10220</v>
      </c>
      <c r="E4327" s="4" t="s">
        <v>9392</v>
      </c>
      <c r="F4327" s="4">
        <v>186080017</v>
      </c>
      <c r="G4327" s="4">
        <v>186110318</v>
      </c>
      <c r="H4327" s="2" t="s">
        <v>7</v>
      </c>
      <c r="I4327" s="4" t="s">
        <v>10217</v>
      </c>
      <c r="J4327" s="4" t="s">
        <v>10221</v>
      </c>
      <c r="K4327" s="2">
        <v>-26391</v>
      </c>
      <c r="L4327" s="4" t="s">
        <v>10219</v>
      </c>
    </row>
    <row r="4328" spans="1:12" x14ac:dyDescent="0.3">
      <c r="A4328" s="4">
        <v>516</v>
      </c>
      <c r="B4328" s="4">
        <v>186162780</v>
      </c>
      <c r="C4328" s="4">
        <v>4.1666699999999999</v>
      </c>
      <c r="D4328" s="4" t="s">
        <v>10222</v>
      </c>
      <c r="E4328" s="4" t="s">
        <v>9392</v>
      </c>
      <c r="F4328" s="4">
        <v>186105668</v>
      </c>
      <c r="G4328" s="4">
        <v>186164967</v>
      </c>
      <c r="H4328" s="2" t="s">
        <v>7</v>
      </c>
      <c r="I4328" s="4" t="s">
        <v>10223</v>
      </c>
      <c r="J4328" s="4" t="s">
        <v>10224</v>
      </c>
      <c r="K4328" s="2">
        <v>1958</v>
      </c>
      <c r="L4328" s="4" t="s">
        <v>10225</v>
      </c>
    </row>
    <row r="4329" spans="1:12" x14ac:dyDescent="0.3">
      <c r="A4329" s="4">
        <v>200</v>
      </c>
      <c r="B4329" s="4">
        <v>186183879</v>
      </c>
      <c r="C4329" s="4">
        <v>3.7401599999999999</v>
      </c>
      <c r="D4329" s="4" t="s">
        <v>10226</v>
      </c>
      <c r="E4329" s="4" t="s">
        <v>9392</v>
      </c>
      <c r="F4329" s="4">
        <v>186105668</v>
      </c>
      <c r="G4329" s="4">
        <v>186164967</v>
      </c>
      <c r="H4329" s="2" t="s">
        <v>7</v>
      </c>
      <c r="I4329" s="4" t="s">
        <v>10223</v>
      </c>
      <c r="J4329" s="4" t="s">
        <v>10224</v>
      </c>
      <c r="K4329" s="2">
        <v>-18818</v>
      </c>
      <c r="L4329" s="4" t="s">
        <v>10225</v>
      </c>
    </row>
    <row r="4330" spans="1:12" x14ac:dyDescent="0.3">
      <c r="A4330" s="4">
        <v>338</v>
      </c>
      <c r="B4330" s="4">
        <v>186222632</v>
      </c>
      <c r="C4330" s="4">
        <v>2.9680399999999998</v>
      </c>
      <c r="D4330" s="4" t="s">
        <v>10227</v>
      </c>
      <c r="E4330" s="4" t="s">
        <v>9392</v>
      </c>
      <c r="F4330" s="4">
        <v>186150165</v>
      </c>
      <c r="G4330" s="4">
        <v>186242637</v>
      </c>
      <c r="H4330" s="2" t="s">
        <v>7</v>
      </c>
      <c r="I4330" s="4" t="s">
        <v>10223</v>
      </c>
      <c r="J4330" s="4" t="s">
        <v>10228</v>
      </c>
      <c r="K4330" s="2">
        <v>19722</v>
      </c>
      <c r="L4330" s="4" t="s">
        <v>10225</v>
      </c>
    </row>
    <row r="4331" spans="1:12" x14ac:dyDescent="0.3">
      <c r="A4331" s="4">
        <v>287</v>
      </c>
      <c r="B4331" s="4">
        <v>186488466</v>
      </c>
      <c r="C4331" s="4">
        <v>3.6363599999999998</v>
      </c>
      <c r="D4331" s="4" t="s">
        <v>10229</v>
      </c>
      <c r="E4331" s="4" t="s">
        <v>9392</v>
      </c>
      <c r="F4331" s="4">
        <v>186454991</v>
      </c>
      <c r="G4331" s="4">
        <v>186493661</v>
      </c>
      <c r="H4331" s="2" t="s">
        <v>7</v>
      </c>
      <c r="I4331" s="4" t="s">
        <v>10230</v>
      </c>
      <c r="J4331" s="4" t="s">
        <v>10231</v>
      </c>
      <c r="K4331" s="2">
        <v>5074</v>
      </c>
      <c r="L4331" s="4" t="s">
        <v>10232</v>
      </c>
    </row>
    <row r="4332" spans="1:12" x14ac:dyDescent="0.3">
      <c r="A4332" s="4">
        <v>227</v>
      </c>
      <c r="B4332" s="4">
        <v>186553945</v>
      </c>
      <c r="C4332" s="4">
        <v>4.84694</v>
      </c>
      <c r="D4332" s="4" t="s">
        <v>10233</v>
      </c>
      <c r="E4332" s="4" t="s">
        <v>9392</v>
      </c>
      <c r="F4332" s="4">
        <v>186553343</v>
      </c>
      <c r="G4332" s="4">
        <v>186554475</v>
      </c>
      <c r="H4332" s="2" t="s">
        <v>7</v>
      </c>
      <c r="I4332" s="4" t="s">
        <v>10234</v>
      </c>
      <c r="J4332" s="4" t="s">
        <v>10235</v>
      </c>
      <c r="K4332" s="2">
        <v>415</v>
      </c>
      <c r="L4332" s="4" t="s">
        <v>10236</v>
      </c>
    </row>
    <row r="4333" spans="1:12" x14ac:dyDescent="0.3">
      <c r="A4333" s="4">
        <v>334</v>
      </c>
      <c r="B4333" s="4">
        <v>186649795</v>
      </c>
      <c r="C4333" s="4">
        <v>3.50467</v>
      </c>
      <c r="D4333" s="4" t="s">
        <v>10237</v>
      </c>
      <c r="E4333" s="4" t="s">
        <v>9392</v>
      </c>
      <c r="F4333" s="4">
        <v>186640459</v>
      </c>
      <c r="G4333" s="4">
        <v>186652631</v>
      </c>
      <c r="H4333" s="2" t="s">
        <v>2</v>
      </c>
      <c r="I4333" s="4" t="s">
        <v>10238</v>
      </c>
      <c r="J4333" s="4" t="s">
        <v>10239</v>
      </c>
      <c r="K4333" s="2">
        <v>9074</v>
      </c>
      <c r="L4333" s="4" t="s">
        <v>10240</v>
      </c>
    </row>
    <row r="4334" spans="1:12" x14ac:dyDescent="0.3">
      <c r="A4334" s="4">
        <v>472</v>
      </c>
      <c r="B4334" s="4">
        <v>186653796</v>
      </c>
      <c r="C4334" s="4">
        <v>4.4392500000000004</v>
      </c>
      <c r="D4334" s="4" t="s">
        <v>10241</v>
      </c>
      <c r="E4334" s="4" t="s">
        <v>9392</v>
      </c>
      <c r="F4334" s="4">
        <v>186660216</v>
      </c>
      <c r="G4334" s="4">
        <v>186666181</v>
      </c>
      <c r="H4334" s="2" t="s">
        <v>2</v>
      </c>
      <c r="I4334" s="4" t="s">
        <v>10242</v>
      </c>
      <c r="J4334" s="4" t="s">
        <v>10243</v>
      </c>
      <c r="K4334" s="2">
        <v>-6117</v>
      </c>
      <c r="L4334" s="4" t="s">
        <v>10244</v>
      </c>
    </row>
    <row r="4335" spans="1:12" x14ac:dyDescent="0.3">
      <c r="A4335" s="4">
        <v>205</v>
      </c>
      <c r="B4335" s="4">
        <v>186670725</v>
      </c>
      <c r="C4335" s="4">
        <v>3.44828</v>
      </c>
      <c r="D4335" s="4" t="s">
        <v>10245</v>
      </c>
      <c r="E4335" s="4" t="s">
        <v>9392</v>
      </c>
      <c r="F4335" s="4">
        <v>186668978</v>
      </c>
      <c r="G4335" s="4">
        <v>186678231</v>
      </c>
      <c r="H4335" s="2" t="s">
        <v>2</v>
      </c>
      <c r="I4335" s="4" t="s">
        <v>10242</v>
      </c>
      <c r="J4335" s="4" t="s">
        <v>10246</v>
      </c>
      <c r="K4335" s="2">
        <v>1607</v>
      </c>
      <c r="L4335" s="4" t="s">
        <v>10244</v>
      </c>
    </row>
    <row r="4336" spans="1:12" x14ac:dyDescent="0.3">
      <c r="A4336" s="4">
        <v>200</v>
      </c>
      <c r="B4336" s="4">
        <v>186793974</v>
      </c>
      <c r="C4336" s="4">
        <v>3.5087700000000002</v>
      </c>
      <c r="D4336" s="4" t="s">
        <v>10247</v>
      </c>
      <c r="E4336" s="4" t="s">
        <v>9392</v>
      </c>
      <c r="F4336" s="4">
        <v>186789892</v>
      </c>
      <c r="G4336" s="4">
        <v>186794794</v>
      </c>
      <c r="H4336" s="2" t="s">
        <v>7</v>
      </c>
      <c r="I4336" s="4" t="s">
        <v>10248</v>
      </c>
      <c r="J4336" s="4" t="s">
        <v>10249</v>
      </c>
      <c r="K4336" s="2">
        <v>782</v>
      </c>
      <c r="L4336" s="4" t="s">
        <v>10250</v>
      </c>
    </row>
    <row r="4337" spans="1:12" x14ac:dyDescent="0.3">
      <c r="A4337" s="4">
        <v>730</v>
      </c>
      <c r="B4337" s="4">
        <v>186868884</v>
      </c>
      <c r="C4337" s="4">
        <v>4.2780699999999996</v>
      </c>
      <c r="D4337" s="4" t="s">
        <v>23</v>
      </c>
      <c r="E4337" s="4" t="s">
        <v>9392</v>
      </c>
      <c r="F4337" s="4">
        <v>186851886</v>
      </c>
      <c r="G4337" s="4">
        <v>186856123</v>
      </c>
      <c r="H4337" s="2" t="s">
        <v>7</v>
      </c>
      <c r="I4337" s="4" t="s">
        <v>10251</v>
      </c>
      <c r="J4337" s="4" t="s">
        <v>10252</v>
      </c>
      <c r="K4337" s="2">
        <v>-12139</v>
      </c>
      <c r="L4337" s="4" t="s">
        <v>10253</v>
      </c>
    </row>
    <row r="4338" spans="1:12" x14ac:dyDescent="0.3">
      <c r="A4338" s="4">
        <v>244</v>
      </c>
      <c r="B4338" s="4">
        <v>186961164</v>
      </c>
      <c r="C4338" s="4">
        <v>4.1284400000000003</v>
      </c>
      <c r="D4338" s="4" t="s">
        <v>10254</v>
      </c>
      <c r="E4338" s="4" t="s">
        <v>9392</v>
      </c>
      <c r="F4338" s="4">
        <v>186974957</v>
      </c>
      <c r="G4338" s="4">
        <v>187042995</v>
      </c>
      <c r="H4338" s="2" t="s">
        <v>2</v>
      </c>
      <c r="I4338" s="4" t="s">
        <v>10255</v>
      </c>
      <c r="J4338" s="4" t="s">
        <v>10256</v>
      </c>
      <c r="K4338" s="2">
        <v>-13660</v>
      </c>
      <c r="L4338" s="4" t="s">
        <v>10257</v>
      </c>
    </row>
    <row r="4339" spans="1:12" x14ac:dyDescent="0.3">
      <c r="A4339" s="4">
        <v>201</v>
      </c>
      <c r="B4339" s="4">
        <v>187148093</v>
      </c>
      <c r="C4339" s="4">
        <v>3.0660400000000001</v>
      </c>
      <c r="D4339" s="4" t="s">
        <v>10258</v>
      </c>
      <c r="E4339" s="4" t="s">
        <v>9392</v>
      </c>
      <c r="F4339" s="4">
        <v>187120948</v>
      </c>
      <c r="G4339" s="4">
        <v>187139523</v>
      </c>
      <c r="H4339" s="2" t="s">
        <v>7</v>
      </c>
      <c r="I4339" s="4" t="s">
        <v>10259</v>
      </c>
      <c r="J4339" s="4" t="s">
        <v>10260</v>
      </c>
      <c r="K4339" s="2">
        <v>-8472</v>
      </c>
      <c r="L4339" s="4" t="s">
        <v>10261</v>
      </c>
    </row>
    <row r="4340" spans="1:12" x14ac:dyDescent="0.3">
      <c r="A4340" s="4">
        <v>224</v>
      </c>
      <c r="B4340" s="4">
        <v>187204934</v>
      </c>
      <c r="C4340" s="4">
        <v>4</v>
      </c>
      <c r="D4340" s="4" t="s">
        <v>10262</v>
      </c>
      <c r="E4340" s="4" t="s">
        <v>9392</v>
      </c>
      <c r="F4340" s="4">
        <v>187197090</v>
      </c>
      <c r="G4340" s="4">
        <v>187207629</v>
      </c>
      <c r="H4340" s="2" t="s">
        <v>7</v>
      </c>
      <c r="I4340" s="4" t="s">
        <v>10263</v>
      </c>
      <c r="J4340" s="4" t="s">
        <v>10264</v>
      </c>
      <c r="K4340" s="2">
        <v>2585</v>
      </c>
      <c r="L4340" s="4" t="s">
        <v>10265</v>
      </c>
    </row>
    <row r="4341" spans="1:12" x14ac:dyDescent="0.3">
      <c r="A4341" s="4">
        <v>288</v>
      </c>
      <c r="B4341" s="4">
        <v>187367747</v>
      </c>
      <c r="C4341" s="4">
        <v>3.6458300000000001</v>
      </c>
      <c r="D4341" s="4" t="s">
        <v>6</v>
      </c>
      <c r="E4341" s="4" t="s">
        <v>9392</v>
      </c>
      <c r="F4341" s="4">
        <v>187368332</v>
      </c>
      <c r="G4341" s="4">
        <v>187372076</v>
      </c>
      <c r="H4341" s="2" t="s">
        <v>2</v>
      </c>
      <c r="I4341" s="4" t="s">
        <v>10266</v>
      </c>
      <c r="J4341" s="4" t="s">
        <v>10267</v>
      </c>
      <c r="K4341" s="2">
        <v>-446</v>
      </c>
      <c r="L4341" s="4" t="s">
        <v>10268</v>
      </c>
    </row>
    <row r="4342" spans="1:12" x14ac:dyDescent="0.3">
      <c r="A4342" s="4">
        <v>206</v>
      </c>
      <c r="B4342" s="4">
        <v>187422346</v>
      </c>
      <c r="C4342" s="4">
        <v>4.1958000000000002</v>
      </c>
      <c r="D4342" s="4" t="s">
        <v>6</v>
      </c>
      <c r="E4342" s="4" t="s">
        <v>9392</v>
      </c>
      <c r="F4342" s="4">
        <v>187423315</v>
      </c>
      <c r="G4342" s="4">
        <v>187423419</v>
      </c>
      <c r="H4342" s="2" t="s">
        <v>2</v>
      </c>
      <c r="I4342" s="4" t="s">
        <v>10269</v>
      </c>
      <c r="J4342" s="4" t="s">
        <v>10270</v>
      </c>
      <c r="K4342" s="2">
        <v>-866</v>
      </c>
      <c r="L4342" s="4" t="s">
        <v>10271</v>
      </c>
    </row>
    <row r="4343" spans="1:12" x14ac:dyDescent="0.3">
      <c r="A4343" s="4">
        <v>349</v>
      </c>
      <c r="B4343" s="4">
        <v>187430969</v>
      </c>
      <c r="C4343" s="4">
        <v>3.4722200000000001</v>
      </c>
      <c r="D4343" s="4" t="s">
        <v>23</v>
      </c>
      <c r="E4343" s="4" t="s">
        <v>9392</v>
      </c>
      <c r="F4343" s="4">
        <v>187423315</v>
      </c>
      <c r="G4343" s="4">
        <v>187423419</v>
      </c>
      <c r="H4343" s="2" t="s">
        <v>2</v>
      </c>
      <c r="I4343" s="4" t="s">
        <v>10269</v>
      </c>
      <c r="J4343" s="4" t="s">
        <v>10270</v>
      </c>
      <c r="K4343" s="2">
        <v>7554</v>
      </c>
      <c r="L4343" s="4" t="s">
        <v>10271</v>
      </c>
    </row>
    <row r="4344" spans="1:12" x14ac:dyDescent="0.3">
      <c r="A4344" s="4">
        <v>323</v>
      </c>
      <c r="B4344" s="4">
        <v>187563983</v>
      </c>
      <c r="C4344" s="4">
        <v>6.2111799999999997</v>
      </c>
      <c r="D4344" s="4" t="s">
        <v>23</v>
      </c>
      <c r="E4344" s="4" t="s">
        <v>9392</v>
      </c>
      <c r="F4344" s="4">
        <v>187668906</v>
      </c>
      <c r="G4344" s="4">
        <v>187670399</v>
      </c>
      <c r="H4344" s="2" t="s">
        <v>7</v>
      </c>
      <c r="I4344" s="4" t="s">
        <v>10272</v>
      </c>
      <c r="J4344" s="4" t="s">
        <v>10273</v>
      </c>
      <c r="K4344" s="2">
        <v>106241</v>
      </c>
      <c r="L4344" s="4" t="s">
        <v>10274</v>
      </c>
    </row>
    <row r="4345" spans="1:12" x14ac:dyDescent="0.3">
      <c r="A4345" s="4">
        <v>283</v>
      </c>
      <c r="B4345" s="4">
        <v>187569370</v>
      </c>
      <c r="C4345" s="4">
        <v>3.7037</v>
      </c>
      <c r="D4345" s="4" t="s">
        <v>23</v>
      </c>
      <c r="E4345" s="4" t="s">
        <v>9392</v>
      </c>
      <c r="F4345" s="4">
        <v>187668906</v>
      </c>
      <c r="G4345" s="4">
        <v>187670399</v>
      </c>
      <c r="H4345" s="2" t="s">
        <v>7</v>
      </c>
      <c r="I4345" s="4" t="s">
        <v>10272</v>
      </c>
      <c r="J4345" s="4" t="s">
        <v>10273</v>
      </c>
      <c r="K4345" s="2">
        <v>100934</v>
      </c>
      <c r="L4345" s="4" t="s">
        <v>10274</v>
      </c>
    </row>
    <row r="4346" spans="1:12" x14ac:dyDescent="0.3">
      <c r="A4346" s="4">
        <v>279</v>
      </c>
      <c r="B4346" s="4">
        <v>187608835</v>
      </c>
      <c r="C4346" s="4">
        <v>3.45912</v>
      </c>
      <c r="D4346" s="4" t="s">
        <v>23</v>
      </c>
      <c r="E4346" s="4" t="s">
        <v>9392</v>
      </c>
      <c r="F4346" s="4">
        <v>187668906</v>
      </c>
      <c r="G4346" s="4">
        <v>187670399</v>
      </c>
      <c r="H4346" s="2" t="s">
        <v>7</v>
      </c>
      <c r="I4346" s="4" t="s">
        <v>10272</v>
      </c>
      <c r="J4346" s="4" t="s">
        <v>10273</v>
      </c>
      <c r="K4346" s="2">
        <v>61414</v>
      </c>
      <c r="L4346" s="4" t="s">
        <v>10274</v>
      </c>
    </row>
    <row r="4347" spans="1:12" x14ac:dyDescent="0.3">
      <c r="A4347" s="4">
        <v>200</v>
      </c>
      <c r="B4347" s="4">
        <v>187667353</v>
      </c>
      <c r="C4347" s="4">
        <v>4.2857099999999999</v>
      </c>
      <c r="D4347" s="4" t="s">
        <v>23</v>
      </c>
      <c r="E4347" s="4" t="s">
        <v>9392</v>
      </c>
      <c r="F4347" s="4">
        <v>187668906</v>
      </c>
      <c r="G4347" s="4">
        <v>187670399</v>
      </c>
      <c r="H4347" s="2" t="s">
        <v>7</v>
      </c>
      <c r="I4347" s="4" t="s">
        <v>10272</v>
      </c>
      <c r="J4347" s="4" t="s">
        <v>10273</v>
      </c>
      <c r="K4347" s="2">
        <v>2964</v>
      </c>
      <c r="L4347" s="4" t="s">
        <v>10274</v>
      </c>
    </row>
    <row r="4348" spans="1:12" x14ac:dyDescent="0.3">
      <c r="A4348" s="4">
        <v>200</v>
      </c>
      <c r="B4348" s="4">
        <v>187692939</v>
      </c>
      <c r="C4348" s="4">
        <v>3.5865</v>
      </c>
      <c r="D4348" s="4" t="s">
        <v>23</v>
      </c>
      <c r="E4348" s="4" t="s">
        <v>9392</v>
      </c>
      <c r="F4348" s="4">
        <v>187702313</v>
      </c>
      <c r="G4348" s="4">
        <v>187733849</v>
      </c>
      <c r="H4348" s="2" t="s">
        <v>2</v>
      </c>
      <c r="I4348" s="4" t="s">
        <v>10275</v>
      </c>
      <c r="J4348" s="4" t="s">
        <v>10276</v>
      </c>
      <c r="K4348" s="2">
        <v>-9266</v>
      </c>
      <c r="L4348" s="4" t="s">
        <v>10277</v>
      </c>
    </row>
    <row r="4349" spans="1:12" x14ac:dyDescent="0.3">
      <c r="A4349" s="4">
        <v>228</v>
      </c>
      <c r="B4349" s="4">
        <v>188195013</v>
      </c>
      <c r="C4349" s="4">
        <v>3.7383199999999999</v>
      </c>
      <c r="D4349" s="4" t="s">
        <v>10278</v>
      </c>
      <c r="E4349" s="4" t="s">
        <v>9392</v>
      </c>
      <c r="F4349" s="4">
        <v>188208198</v>
      </c>
      <c r="G4349" s="4">
        <v>188484597</v>
      </c>
      <c r="H4349" s="2" t="s">
        <v>2</v>
      </c>
      <c r="I4349" s="4" t="s">
        <v>10279</v>
      </c>
      <c r="J4349" s="4" t="s">
        <v>10280</v>
      </c>
      <c r="K4349" s="2">
        <v>-13081</v>
      </c>
      <c r="L4349" s="4" t="s">
        <v>10281</v>
      </c>
    </row>
    <row r="4350" spans="1:12" x14ac:dyDescent="0.3">
      <c r="A4350" s="4">
        <v>257</v>
      </c>
      <c r="B4350" s="4">
        <v>188226151</v>
      </c>
      <c r="C4350" s="4">
        <v>4.2713599999999996</v>
      </c>
      <c r="D4350" s="4" t="s">
        <v>10278</v>
      </c>
      <c r="E4350" s="4" t="s">
        <v>9392</v>
      </c>
      <c r="F4350" s="4">
        <v>188225405</v>
      </c>
      <c r="G4350" s="4">
        <v>188890671</v>
      </c>
      <c r="H4350" s="2" t="s">
        <v>2</v>
      </c>
      <c r="I4350" s="4" t="s">
        <v>10279</v>
      </c>
      <c r="J4350" s="4" t="s">
        <v>10282</v>
      </c>
      <c r="K4350" s="2">
        <v>615</v>
      </c>
      <c r="L4350" s="4" t="s">
        <v>10281</v>
      </c>
    </row>
    <row r="4351" spans="1:12" x14ac:dyDescent="0.3">
      <c r="A4351" s="4">
        <v>263</v>
      </c>
      <c r="B4351" s="4">
        <v>188230419</v>
      </c>
      <c r="C4351" s="4">
        <v>3.3333300000000001</v>
      </c>
      <c r="D4351" s="4" t="s">
        <v>10278</v>
      </c>
      <c r="E4351" s="4" t="s">
        <v>9392</v>
      </c>
      <c r="F4351" s="4">
        <v>188225405</v>
      </c>
      <c r="G4351" s="4">
        <v>188890671</v>
      </c>
      <c r="H4351" s="2" t="s">
        <v>2</v>
      </c>
      <c r="I4351" s="4" t="s">
        <v>10279</v>
      </c>
      <c r="J4351" s="4" t="s">
        <v>10282</v>
      </c>
      <c r="K4351" s="2">
        <v>4920</v>
      </c>
      <c r="L4351" s="4" t="s">
        <v>10281</v>
      </c>
    </row>
    <row r="4352" spans="1:12" x14ac:dyDescent="0.3">
      <c r="A4352" s="4">
        <v>245</v>
      </c>
      <c r="B4352" s="4">
        <v>188325057</v>
      </c>
      <c r="C4352" s="4">
        <v>4.2553200000000002</v>
      </c>
      <c r="D4352" s="4" t="s">
        <v>10278</v>
      </c>
      <c r="E4352" s="4" t="s">
        <v>9392</v>
      </c>
      <c r="F4352" s="4">
        <v>188341663</v>
      </c>
      <c r="G4352" s="4">
        <v>188609279</v>
      </c>
      <c r="H4352" s="2" t="s">
        <v>2</v>
      </c>
      <c r="I4352" s="4" t="s">
        <v>10279</v>
      </c>
      <c r="J4352" s="4" t="s">
        <v>10283</v>
      </c>
      <c r="K4352" s="2">
        <v>-16470</v>
      </c>
      <c r="L4352" s="4" t="s">
        <v>10281</v>
      </c>
    </row>
    <row r="4353" spans="1:12" x14ac:dyDescent="0.3">
      <c r="A4353" s="4">
        <v>275</v>
      </c>
      <c r="B4353" s="4">
        <v>188334494</v>
      </c>
      <c r="C4353" s="4">
        <v>3.40909</v>
      </c>
      <c r="D4353" s="4" t="s">
        <v>10278</v>
      </c>
      <c r="E4353" s="4" t="s">
        <v>9392</v>
      </c>
      <c r="F4353" s="4">
        <v>188341663</v>
      </c>
      <c r="G4353" s="4">
        <v>188609279</v>
      </c>
      <c r="H4353" s="2" t="s">
        <v>2</v>
      </c>
      <c r="I4353" s="4" t="s">
        <v>10279</v>
      </c>
      <c r="J4353" s="4" t="s">
        <v>10283</v>
      </c>
      <c r="K4353" s="2">
        <v>-6994</v>
      </c>
      <c r="L4353" s="4" t="s">
        <v>10281</v>
      </c>
    </row>
    <row r="4354" spans="1:12" x14ac:dyDescent="0.3">
      <c r="A4354" s="4">
        <v>204</v>
      </c>
      <c r="B4354" s="4">
        <v>188337196</v>
      </c>
      <c r="C4354" s="4">
        <v>4.8484800000000003</v>
      </c>
      <c r="D4354" s="4" t="s">
        <v>10278</v>
      </c>
      <c r="E4354" s="4" t="s">
        <v>9392</v>
      </c>
      <c r="F4354" s="4">
        <v>188341663</v>
      </c>
      <c r="G4354" s="4">
        <v>188609279</v>
      </c>
      <c r="H4354" s="2" t="s">
        <v>2</v>
      </c>
      <c r="I4354" s="4" t="s">
        <v>10279</v>
      </c>
      <c r="J4354" s="4" t="s">
        <v>10283</v>
      </c>
      <c r="K4354" s="2">
        <v>-4363</v>
      </c>
      <c r="L4354" s="4" t="s">
        <v>10281</v>
      </c>
    </row>
    <row r="4355" spans="1:12" x14ac:dyDescent="0.3">
      <c r="A4355" s="4">
        <v>311</v>
      </c>
      <c r="B4355" s="4">
        <v>188384485</v>
      </c>
      <c r="C4355" s="4">
        <v>3.3742299999999998</v>
      </c>
      <c r="D4355" s="4" t="s">
        <v>10284</v>
      </c>
      <c r="E4355" s="4" t="s">
        <v>9392</v>
      </c>
      <c r="F4355" s="4">
        <v>188341663</v>
      </c>
      <c r="G4355" s="4">
        <v>188609279</v>
      </c>
      <c r="H4355" s="2" t="s">
        <v>2</v>
      </c>
      <c r="I4355" s="4" t="s">
        <v>10279</v>
      </c>
      <c r="J4355" s="4" t="s">
        <v>10283</v>
      </c>
      <c r="K4355" s="2">
        <v>42688</v>
      </c>
      <c r="L4355" s="4" t="s">
        <v>10281</v>
      </c>
    </row>
    <row r="4356" spans="1:12" x14ac:dyDescent="0.3">
      <c r="A4356" s="4">
        <v>277</v>
      </c>
      <c r="B4356" s="4">
        <v>188397853</v>
      </c>
      <c r="C4356" s="4">
        <v>5.9859200000000001</v>
      </c>
      <c r="D4356" s="4" t="s">
        <v>10284</v>
      </c>
      <c r="E4356" s="4" t="s">
        <v>9392</v>
      </c>
      <c r="F4356" s="4">
        <v>188341663</v>
      </c>
      <c r="G4356" s="4">
        <v>188609279</v>
      </c>
      <c r="H4356" s="2" t="s">
        <v>2</v>
      </c>
      <c r="I4356" s="4" t="s">
        <v>10279</v>
      </c>
      <c r="J4356" s="4" t="s">
        <v>10283</v>
      </c>
      <c r="K4356" s="2">
        <v>56052</v>
      </c>
      <c r="L4356" s="4" t="s">
        <v>10281</v>
      </c>
    </row>
    <row r="4357" spans="1:12" x14ac:dyDescent="0.3">
      <c r="A4357" s="4">
        <v>202</v>
      </c>
      <c r="B4357" s="4">
        <v>188441809</v>
      </c>
      <c r="C4357" s="4">
        <v>4.8701299999999996</v>
      </c>
      <c r="D4357" s="4" t="s">
        <v>10285</v>
      </c>
      <c r="E4357" s="4" t="s">
        <v>9392</v>
      </c>
      <c r="F4357" s="4">
        <v>188472573</v>
      </c>
      <c r="G4357" s="4">
        <v>188524787</v>
      </c>
      <c r="H4357" s="2" t="s">
        <v>2</v>
      </c>
      <c r="I4357" s="4" t="s">
        <v>10279</v>
      </c>
      <c r="J4357" s="4" t="s">
        <v>10286</v>
      </c>
      <c r="K4357" s="2">
        <v>-30676</v>
      </c>
      <c r="L4357" s="4" t="s">
        <v>10281</v>
      </c>
    </row>
    <row r="4358" spans="1:12" x14ac:dyDescent="0.3">
      <c r="A4358" s="4">
        <v>200</v>
      </c>
      <c r="B4358" s="4">
        <v>188447498</v>
      </c>
      <c r="C4358" s="4">
        <v>3.4031400000000001</v>
      </c>
      <c r="D4358" s="4" t="s">
        <v>10285</v>
      </c>
      <c r="E4358" s="4" t="s">
        <v>9392</v>
      </c>
      <c r="F4358" s="4">
        <v>188472573</v>
      </c>
      <c r="G4358" s="4">
        <v>188524787</v>
      </c>
      <c r="H4358" s="2" t="s">
        <v>2</v>
      </c>
      <c r="I4358" s="4" t="s">
        <v>10279</v>
      </c>
      <c r="J4358" s="4" t="s">
        <v>10286</v>
      </c>
      <c r="K4358" s="2">
        <v>-24951</v>
      </c>
      <c r="L4358" s="4" t="s">
        <v>10281</v>
      </c>
    </row>
    <row r="4359" spans="1:12" x14ac:dyDescent="0.3">
      <c r="A4359" s="4">
        <v>233</v>
      </c>
      <c r="B4359" s="4">
        <v>188450504</v>
      </c>
      <c r="C4359" s="4">
        <v>3.47594</v>
      </c>
      <c r="D4359" s="4" t="s">
        <v>10285</v>
      </c>
      <c r="E4359" s="4" t="s">
        <v>9392</v>
      </c>
      <c r="F4359" s="4">
        <v>188472573</v>
      </c>
      <c r="G4359" s="4">
        <v>188524787</v>
      </c>
      <c r="H4359" s="2" t="s">
        <v>2</v>
      </c>
      <c r="I4359" s="4" t="s">
        <v>10279</v>
      </c>
      <c r="J4359" s="4" t="s">
        <v>10286</v>
      </c>
      <c r="K4359" s="2">
        <v>-21926</v>
      </c>
      <c r="L4359" s="4" t="s">
        <v>10281</v>
      </c>
    </row>
    <row r="4360" spans="1:12" x14ac:dyDescent="0.3">
      <c r="A4360" s="4">
        <v>253</v>
      </c>
      <c r="B4360" s="4">
        <v>188488861</v>
      </c>
      <c r="C4360" s="4">
        <v>5.0295899999999998</v>
      </c>
      <c r="D4360" s="4" t="s">
        <v>10287</v>
      </c>
      <c r="E4360" s="4" t="s">
        <v>9392</v>
      </c>
      <c r="F4360" s="4">
        <v>188484590</v>
      </c>
      <c r="G4360" s="4">
        <v>188554101</v>
      </c>
      <c r="H4360" s="2" t="s">
        <v>2</v>
      </c>
      <c r="I4360" s="4" t="s">
        <v>10279</v>
      </c>
      <c r="J4360" s="4" t="s">
        <v>10288</v>
      </c>
      <c r="K4360" s="2">
        <v>4133</v>
      </c>
      <c r="L4360" s="4" t="s">
        <v>10281</v>
      </c>
    </row>
    <row r="4361" spans="1:12" x14ac:dyDescent="0.3">
      <c r="A4361" s="4">
        <v>298</v>
      </c>
      <c r="B4361" s="4">
        <v>188496349</v>
      </c>
      <c r="C4361" s="4">
        <v>3.5714299999999999</v>
      </c>
      <c r="D4361" s="4" t="s">
        <v>10287</v>
      </c>
      <c r="E4361" s="4" t="s">
        <v>9392</v>
      </c>
      <c r="F4361" s="4">
        <v>188484590</v>
      </c>
      <c r="G4361" s="4">
        <v>188554101</v>
      </c>
      <c r="H4361" s="2" t="s">
        <v>2</v>
      </c>
      <c r="I4361" s="4" t="s">
        <v>10279</v>
      </c>
      <c r="J4361" s="4" t="s">
        <v>10288</v>
      </c>
      <c r="K4361" s="2">
        <v>11558</v>
      </c>
      <c r="L4361" s="4" t="s">
        <v>10281</v>
      </c>
    </row>
    <row r="4362" spans="1:12" x14ac:dyDescent="0.3">
      <c r="A4362" s="4">
        <v>433</v>
      </c>
      <c r="B4362" s="4">
        <v>188501498</v>
      </c>
      <c r="C4362" s="4">
        <v>5.5555599999999998</v>
      </c>
      <c r="D4362" s="4" t="s">
        <v>10287</v>
      </c>
      <c r="E4362" s="4" t="s">
        <v>9392</v>
      </c>
      <c r="F4362" s="4">
        <v>188484590</v>
      </c>
      <c r="G4362" s="4">
        <v>188554101</v>
      </c>
      <c r="H4362" s="2" t="s">
        <v>2</v>
      </c>
      <c r="I4362" s="4" t="s">
        <v>10279</v>
      </c>
      <c r="J4362" s="4" t="s">
        <v>10288</v>
      </c>
      <c r="K4362" s="2">
        <v>16784</v>
      </c>
      <c r="L4362" s="4" t="s">
        <v>10281</v>
      </c>
    </row>
    <row r="4363" spans="1:12" x14ac:dyDescent="0.3">
      <c r="A4363" s="4">
        <v>433</v>
      </c>
      <c r="B4363" s="4">
        <v>188501691</v>
      </c>
      <c r="C4363" s="4">
        <v>5.1470599999999997</v>
      </c>
      <c r="D4363" s="4" t="s">
        <v>10287</v>
      </c>
      <c r="E4363" s="4" t="s">
        <v>9392</v>
      </c>
      <c r="F4363" s="4">
        <v>188484590</v>
      </c>
      <c r="G4363" s="4">
        <v>188554101</v>
      </c>
      <c r="H4363" s="2" t="s">
        <v>2</v>
      </c>
      <c r="I4363" s="4" t="s">
        <v>10279</v>
      </c>
      <c r="J4363" s="4" t="s">
        <v>10288</v>
      </c>
      <c r="K4363" s="2">
        <v>16784</v>
      </c>
      <c r="L4363" s="4" t="s">
        <v>10281</v>
      </c>
    </row>
    <row r="4364" spans="1:12" x14ac:dyDescent="0.3">
      <c r="A4364" s="4">
        <v>410</v>
      </c>
      <c r="B4364" s="4">
        <v>188619043</v>
      </c>
      <c r="C4364" s="4">
        <v>4.1176500000000003</v>
      </c>
      <c r="D4364" s="4" t="s">
        <v>10289</v>
      </c>
      <c r="E4364" s="4" t="s">
        <v>9392</v>
      </c>
      <c r="F4364" s="4">
        <v>188609221</v>
      </c>
      <c r="G4364" s="4">
        <v>188746624</v>
      </c>
      <c r="H4364" s="2" t="s">
        <v>2</v>
      </c>
      <c r="I4364" s="4" t="s">
        <v>10279</v>
      </c>
      <c r="J4364" s="4" t="s">
        <v>10290</v>
      </c>
      <c r="K4364" s="2">
        <v>9759</v>
      </c>
      <c r="L4364" s="4" t="s">
        <v>10281</v>
      </c>
    </row>
    <row r="4365" spans="1:12" x14ac:dyDescent="0.3">
      <c r="A4365" s="4">
        <v>245</v>
      </c>
      <c r="B4365" s="4">
        <v>188642845</v>
      </c>
      <c r="C4365" s="4">
        <v>3.7267100000000002</v>
      </c>
      <c r="D4365" s="4" t="s">
        <v>10289</v>
      </c>
      <c r="E4365" s="4" t="s">
        <v>9392</v>
      </c>
      <c r="F4365" s="4">
        <v>188609221</v>
      </c>
      <c r="G4365" s="4">
        <v>188746624</v>
      </c>
      <c r="H4365" s="2" t="s">
        <v>2</v>
      </c>
      <c r="I4365" s="4" t="s">
        <v>10279</v>
      </c>
      <c r="J4365" s="4" t="s">
        <v>10290</v>
      </c>
      <c r="K4365" s="2">
        <v>33477</v>
      </c>
      <c r="L4365" s="4" t="s">
        <v>10281</v>
      </c>
    </row>
    <row r="4366" spans="1:12" x14ac:dyDescent="0.3">
      <c r="A4366" s="4">
        <v>219</v>
      </c>
      <c r="B4366" s="4">
        <v>188665635</v>
      </c>
      <c r="C4366" s="4">
        <v>4</v>
      </c>
      <c r="D4366" s="4" t="s">
        <v>10289</v>
      </c>
      <c r="E4366" s="4" t="s">
        <v>9392</v>
      </c>
      <c r="F4366" s="4">
        <v>188688781</v>
      </c>
      <c r="G4366" s="4">
        <v>188688866</v>
      </c>
      <c r="H4366" s="2" t="s">
        <v>2</v>
      </c>
      <c r="I4366" s="4" t="s">
        <v>10291</v>
      </c>
      <c r="J4366" s="4" t="s">
        <v>10292</v>
      </c>
      <c r="K4366" s="2">
        <v>-23027</v>
      </c>
      <c r="L4366" s="4" t="s">
        <v>10293</v>
      </c>
    </row>
    <row r="4367" spans="1:12" x14ac:dyDescent="0.3">
      <c r="A4367" s="4">
        <v>266</v>
      </c>
      <c r="B4367" s="4">
        <v>188679483</v>
      </c>
      <c r="C4367" s="4">
        <v>4.0145999999999997</v>
      </c>
      <c r="D4367" s="4" t="s">
        <v>10289</v>
      </c>
      <c r="E4367" s="4" t="s">
        <v>9392</v>
      </c>
      <c r="F4367" s="4">
        <v>188688781</v>
      </c>
      <c r="G4367" s="4">
        <v>188688866</v>
      </c>
      <c r="H4367" s="2" t="s">
        <v>2</v>
      </c>
      <c r="I4367" s="4" t="s">
        <v>10291</v>
      </c>
      <c r="J4367" s="4" t="s">
        <v>10292</v>
      </c>
      <c r="K4367" s="2">
        <v>-9133</v>
      </c>
      <c r="L4367" s="4" t="s">
        <v>10293</v>
      </c>
    </row>
    <row r="4368" spans="1:12" x14ac:dyDescent="0.3">
      <c r="A4368" s="4">
        <v>221</v>
      </c>
      <c r="B4368" s="4">
        <v>188718061</v>
      </c>
      <c r="C4368" s="4">
        <v>4.3478300000000001</v>
      </c>
      <c r="D4368" s="4" t="s">
        <v>10294</v>
      </c>
      <c r="E4368" s="4" t="s">
        <v>9392</v>
      </c>
      <c r="F4368" s="4">
        <v>188725268</v>
      </c>
      <c r="G4368" s="4">
        <v>188746618</v>
      </c>
      <c r="H4368" s="2" t="s">
        <v>2</v>
      </c>
      <c r="I4368" s="4" t="s">
        <v>10279</v>
      </c>
      <c r="J4368" s="4" t="s">
        <v>10295</v>
      </c>
      <c r="K4368" s="2">
        <v>-7157</v>
      </c>
      <c r="L4368" s="4" t="s">
        <v>10281</v>
      </c>
    </row>
    <row r="4369" spans="1:12" x14ac:dyDescent="0.3">
      <c r="A4369" s="4">
        <v>201</v>
      </c>
      <c r="B4369" s="4">
        <v>188800345</v>
      </c>
      <c r="C4369" s="4">
        <v>5.1470599999999997</v>
      </c>
      <c r="D4369" s="4" t="s">
        <v>10296</v>
      </c>
      <c r="E4369" s="4" t="s">
        <v>9392</v>
      </c>
      <c r="F4369" s="4">
        <v>188758739</v>
      </c>
      <c r="G4369" s="4">
        <v>188866309</v>
      </c>
      <c r="H4369" s="2" t="s">
        <v>2</v>
      </c>
      <c r="I4369" s="4" t="s">
        <v>10279</v>
      </c>
      <c r="J4369" s="4" t="s">
        <v>10297</v>
      </c>
      <c r="K4369" s="2">
        <v>41489</v>
      </c>
      <c r="L4369" s="4" t="s">
        <v>10281</v>
      </c>
    </row>
    <row r="4370" spans="1:12" x14ac:dyDescent="0.3">
      <c r="A4370" s="4">
        <v>200</v>
      </c>
      <c r="B4370" s="4">
        <v>188802651</v>
      </c>
      <c r="C4370" s="4">
        <v>5.50847</v>
      </c>
      <c r="D4370" s="4" t="s">
        <v>10296</v>
      </c>
      <c r="E4370" s="4" t="s">
        <v>9392</v>
      </c>
      <c r="F4370" s="4">
        <v>188758739</v>
      </c>
      <c r="G4370" s="4">
        <v>188866309</v>
      </c>
      <c r="H4370" s="2" t="s">
        <v>2</v>
      </c>
      <c r="I4370" s="4" t="s">
        <v>10279</v>
      </c>
      <c r="J4370" s="4" t="s">
        <v>10297</v>
      </c>
      <c r="K4370" s="2">
        <v>43800</v>
      </c>
      <c r="L4370" s="4" t="s">
        <v>10281</v>
      </c>
    </row>
    <row r="4371" spans="1:12" x14ac:dyDescent="0.3">
      <c r="A4371" s="4">
        <v>200</v>
      </c>
      <c r="B4371" s="4">
        <v>188813903</v>
      </c>
      <c r="C4371" s="4">
        <v>3.6585399999999999</v>
      </c>
      <c r="D4371" s="4" t="s">
        <v>10296</v>
      </c>
      <c r="E4371" s="4" t="s">
        <v>9392</v>
      </c>
      <c r="F4371" s="4">
        <v>188758739</v>
      </c>
      <c r="G4371" s="4">
        <v>188866309</v>
      </c>
      <c r="H4371" s="2" t="s">
        <v>2</v>
      </c>
      <c r="I4371" s="4" t="s">
        <v>10279</v>
      </c>
      <c r="J4371" s="4" t="s">
        <v>10297</v>
      </c>
      <c r="K4371" s="2">
        <v>55082</v>
      </c>
      <c r="L4371" s="4" t="s">
        <v>10281</v>
      </c>
    </row>
    <row r="4372" spans="1:12" x14ac:dyDescent="0.3">
      <c r="A4372" s="4">
        <v>242</v>
      </c>
      <c r="B4372" s="4">
        <v>188816356</v>
      </c>
      <c r="C4372" s="4">
        <v>5.4216899999999999</v>
      </c>
      <c r="D4372" s="4" t="s">
        <v>10296</v>
      </c>
      <c r="E4372" s="4" t="s">
        <v>9392</v>
      </c>
      <c r="F4372" s="4">
        <v>188758739</v>
      </c>
      <c r="G4372" s="4">
        <v>188866309</v>
      </c>
      <c r="H4372" s="2" t="s">
        <v>2</v>
      </c>
      <c r="I4372" s="4" t="s">
        <v>10279</v>
      </c>
      <c r="J4372" s="4" t="s">
        <v>10297</v>
      </c>
      <c r="K4372" s="2">
        <v>57515</v>
      </c>
      <c r="L4372" s="4" t="s">
        <v>10281</v>
      </c>
    </row>
    <row r="4373" spans="1:12" x14ac:dyDescent="0.3">
      <c r="A4373" s="4">
        <v>300</v>
      </c>
      <c r="B4373" s="4">
        <v>188846544</v>
      </c>
      <c r="C4373" s="4">
        <v>4.6448099999999997</v>
      </c>
      <c r="D4373" s="4" t="s">
        <v>10296</v>
      </c>
      <c r="E4373" s="4" t="s">
        <v>9392</v>
      </c>
      <c r="F4373" s="4">
        <v>188758739</v>
      </c>
      <c r="G4373" s="4">
        <v>188866309</v>
      </c>
      <c r="H4373" s="2" t="s">
        <v>2</v>
      </c>
      <c r="I4373" s="4" t="s">
        <v>10279</v>
      </c>
      <c r="J4373" s="4" t="s">
        <v>10297</v>
      </c>
      <c r="K4373" s="2">
        <v>87656</v>
      </c>
      <c r="L4373" s="4" t="s">
        <v>10281</v>
      </c>
    </row>
    <row r="4374" spans="1:12" x14ac:dyDescent="0.3">
      <c r="A4374" s="4">
        <v>214</v>
      </c>
      <c r="B4374" s="4">
        <v>188852955</v>
      </c>
      <c r="C4374" s="4">
        <v>4.12371</v>
      </c>
      <c r="D4374" s="4" t="s">
        <v>10296</v>
      </c>
      <c r="E4374" s="4" t="s">
        <v>9392</v>
      </c>
      <c r="F4374" s="4">
        <v>188758739</v>
      </c>
      <c r="G4374" s="4">
        <v>188866309</v>
      </c>
      <c r="H4374" s="2" t="s">
        <v>2</v>
      </c>
      <c r="I4374" s="4" t="s">
        <v>10279</v>
      </c>
      <c r="J4374" s="4" t="s">
        <v>10297</v>
      </c>
      <c r="K4374" s="2">
        <v>94111</v>
      </c>
      <c r="L4374" s="4" t="s">
        <v>10281</v>
      </c>
    </row>
    <row r="4375" spans="1:12" x14ac:dyDescent="0.3">
      <c r="A4375" s="4">
        <v>223</v>
      </c>
      <c r="B4375" s="4">
        <v>188858886</v>
      </c>
      <c r="C4375" s="4">
        <v>3.5714299999999999</v>
      </c>
      <c r="D4375" s="4" t="s">
        <v>10296</v>
      </c>
      <c r="E4375" s="4" t="s">
        <v>9392</v>
      </c>
      <c r="F4375" s="4">
        <v>188947214</v>
      </c>
      <c r="G4375" s="4">
        <v>189321061</v>
      </c>
      <c r="H4375" s="2" t="s">
        <v>2</v>
      </c>
      <c r="I4375" s="4" t="s">
        <v>10298</v>
      </c>
      <c r="J4375" s="4" t="s">
        <v>10299</v>
      </c>
      <c r="K4375" s="2">
        <v>-88201</v>
      </c>
      <c r="L4375" s="4" t="s">
        <v>10300</v>
      </c>
    </row>
    <row r="4376" spans="1:12" x14ac:dyDescent="0.3">
      <c r="A4376" s="4">
        <v>238</v>
      </c>
      <c r="B4376" s="4">
        <v>188869363</v>
      </c>
      <c r="C4376" s="4">
        <v>4.5454499999999998</v>
      </c>
      <c r="D4376" s="4" t="s">
        <v>10301</v>
      </c>
      <c r="E4376" s="4" t="s">
        <v>9392</v>
      </c>
      <c r="F4376" s="4">
        <v>188947214</v>
      </c>
      <c r="G4376" s="4">
        <v>189321061</v>
      </c>
      <c r="H4376" s="2" t="s">
        <v>2</v>
      </c>
      <c r="I4376" s="4" t="s">
        <v>10298</v>
      </c>
      <c r="J4376" s="4" t="s">
        <v>10299</v>
      </c>
      <c r="K4376" s="2">
        <v>-77722</v>
      </c>
      <c r="L4376" s="4" t="s">
        <v>10300</v>
      </c>
    </row>
    <row r="4377" spans="1:12" x14ac:dyDescent="0.3">
      <c r="A4377" s="4">
        <v>220</v>
      </c>
      <c r="B4377" s="4">
        <v>188880255</v>
      </c>
      <c r="C4377" s="4">
        <v>4.4642900000000001</v>
      </c>
      <c r="D4377" s="4" t="s">
        <v>507</v>
      </c>
      <c r="E4377" s="4" t="s">
        <v>9392</v>
      </c>
      <c r="F4377" s="4">
        <v>188947214</v>
      </c>
      <c r="G4377" s="4">
        <v>189321061</v>
      </c>
      <c r="H4377" s="2" t="s">
        <v>2</v>
      </c>
      <c r="I4377" s="4" t="s">
        <v>10298</v>
      </c>
      <c r="J4377" s="4" t="s">
        <v>10299</v>
      </c>
      <c r="K4377" s="2">
        <v>-66889</v>
      </c>
      <c r="L4377" s="4" t="s">
        <v>10300</v>
      </c>
    </row>
    <row r="4378" spans="1:12" x14ac:dyDescent="0.3">
      <c r="A4378" s="4">
        <v>201</v>
      </c>
      <c r="B4378" s="4">
        <v>188896379</v>
      </c>
      <c r="C4378" s="4">
        <v>3.8461500000000002</v>
      </c>
      <c r="D4378" s="4" t="s">
        <v>23</v>
      </c>
      <c r="E4378" s="4" t="s">
        <v>9392</v>
      </c>
      <c r="F4378" s="4">
        <v>188947214</v>
      </c>
      <c r="G4378" s="4">
        <v>189321061</v>
      </c>
      <c r="H4378" s="2" t="s">
        <v>2</v>
      </c>
      <c r="I4378" s="4" t="s">
        <v>10298</v>
      </c>
      <c r="J4378" s="4" t="s">
        <v>10299</v>
      </c>
      <c r="K4378" s="2">
        <v>-50740</v>
      </c>
      <c r="L4378" s="4" t="s">
        <v>10300</v>
      </c>
    </row>
    <row r="4379" spans="1:12" x14ac:dyDescent="0.3">
      <c r="A4379" s="4">
        <v>403</v>
      </c>
      <c r="B4379" s="4">
        <v>189060169</v>
      </c>
      <c r="C4379" s="4">
        <v>4.6052600000000004</v>
      </c>
      <c r="D4379" s="4" t="s">
        <v>10302</v>
      </c>
      <c r="E4379" s="4" t="s">
        <v>9392</v>
      </c>
      <c r="F4379" s="4">
        <v>189100121</v>
      </c>
      <c r="G4379" s="4">
        <v>189215383</v>
      </c>
      <c r="H4379" s="2" t="s">
        <v>2</v>
      </c>
      <c r="I4379" s="4" t="s">
        <v>10298</v>
      </c>
      <c r="J4379" s="4" t="s">
        <v>10303</v>
      </c>
      <c r="K4379" s="2">
        <v>-39802</v>
      </c>
      <c r="L4379" s="4" t="s">
        <v>10300</v>
      </c>
    </row>
    <row r="4380" spans="1:12" x14ac:dyDescent="0.3">
      <c r="A4380" s="4">
        <v>213</v>
      </c>
      <c r="B4380" s="4">
        <v>189068654</v>
      </c>
      <c r="C4380" s="4">
        <v>4.3165500000000003</v>
      </c>
      <c r="D4380" s="4" t="s">
        <v>10302</v>
      </c>
      <c r="E4380" s="4" t="s">
        <v>9392</v>
      </c>
      <c r="F4380" s="4">
        <v>189100121</v>
      </c>
      <c r="G4380" s="4">
        <v>189215383</v>
      </c>
      <c r="H4380" s="2" t="s">
        <v>2</v>
      </c>
      <c r="I4380" s="4" t="s">
        <v>10298</v>
      </c>
      <c r="J4380" s="4" t="s">
        <v>10303</v>
      </c>
      <c r="K4380" s="2">
        <v>-31359</v>
      </c>
      <c r="L4380" s="4" t="s">
        <v>10300</v>
      </c>
    </row>
    <row r="4381" spans="1:12" x14ac:dyDescent="0.3">
      <c r="A4381" s="4">
        <v>436</v>
      </c>
      <c r="B4381" s="4">
        <v>189075005</v>
      </c>
      <c r="C4381" s="4">
        <v>3.7634400000000001</v>
      </c>
      <c r="D4381" s="4" t="s">
        <v>10302</v>
      </c>
      <c r="E4381" s="4" t="s">
        <v>9392</v>
      </c>
      <c r="F4381" s="4">
        <v>189100121</v>
      </c>
      <c r="G4381" s="4">
        <v>189215383</v>
      </c>
      <c r="H4381" s="2" t="s">
        <v>2</v>
      </c>
      <c r="I4381" s="4" t="s">
        <v>10298</v>
      </c>
      <c r="J4381" s="4" t="s">
        <v>10303</v>
      </c>
      <c r="K4381" s="2">
        <v>-24795</v>
      </c>
      <c r="L4381" s="4" t="s">
        <v>10300</v>
      </c>
    </row>
    <row r="4382" spans="1:12" x14ac:dyDescent="0.3">
      <c r="A4382" s="4">
        <v>291</v>
      </c>
      <c r="B4382" s="4">
        <v>189187409</v>
      </c>
      <c r="C4382" s="4">
        <v>3.4246599999999998</v>
      </c>
      <c r="D4382" s="4" t="s">
        <v>10304</v>
      </c>
      <c r="E4382" s="4" t="s">
        <v>9392</v>
      </c>
      <c r="F4382" s="4">
        <v>189171974</v>
      </c>
      <c r="G4382" s="4">
        <v>189325304</v>
      </c>
      <c r="H4382" s="2" t="s">
        <v>2</v>
      </c>
      <c r="I4382" s="4" t="s">
        <v>10298</v>
      </c>
      <c r="J4382" s="4" t="s">
        <v>10305</v>
      </c>
      <c r="K4382" s="2">
        <v>15353</v>
      </c>
      <c r="L4382" s="4" t="s">
        <v>10300</v>
      </c>
    </row>
    <row r="4383" spans="1:12" x14ac:dyDescent="0.3">
      <c r="A4383" s="4">
        <v>342</v>
      </c>
      <c r="B4383" s="4">
        <v>189218229</v>
      </c>
      <c r="C4383" s="4">
        <v>4.7468399999999997</v>
      </c>
      <c r="D4383" s="4" t="s">
        <v>10306</v>
      </c>
      <c r="E4383" s="4" t="s">
        <v>9392</v>
      </c>
      <c r="F4383" s="4">
        <v>189215300</v>
      </c>
      <c r="G4383" s="4">
        <v>189315693</v>
      </c>
      <c r="H4383" s="2" t="s">
        <v>2</v>
      </c>
      <c r="I4383" s="4" t="s">
        <v>10298</v>
      </c>
      <c r="J4383" s="4" t="s">
        <v>10307</v>
      </c>
      <c r="K4383" s="2">
        <v>2743</v>
      </c>
      <c r="L4383" s="4" t="s">
        <v>10300</v>
      </c>
    </row>
    <row r="4384" spans="1:12" x14ac:dyDescent="0.3">
      <c r="A4384" s="4">
        <v>200</v>
      </c>
      <c r="B4384" s="4">
        <v>189225098</v>
      </c>
      <c r="C4384" s="4">
        <v>3.9682499999999998</v>
      </c>
      <c r="D4384" s="4" t="s">
        <v>10306</v>
      </c>
      <c r="E4384" s="4" t="s">
        <v>9392</v>
      </c>
      <c r="F4384" s="4">
        <v>189215300</v>
      </c>
      <c r="G4384" s="4">
        <v>189315693</v>
      </c>
      <c r="H4384" s="2" t="s">
        <v>2</v>
      </c>
      <c r="I4384" s="4" t="s">
        <v>10298</v>
      </c>
      <c r="J4384" s="4" t="s">
        <v>10307</v>
      </c>
      <c r="K4384" s="2">
        <v>9707</v>
      </c>
      <c r="L4384" s="4" t="s">
        <v>10300</v>
      </c>
    </row>
    <row r="4385" spans="1:12" x14ac:dyDescent="0.3">
      <c r="A4385" s="4">
        <v>228</v>
      </c>
      <c r="B4385" s="4">
        <v>189244417</v>
      </c>
      <c r="C4385" s="4">
        <v>3.9735100000000001</v>
      </c>
      <c r="D4385" s="4" t="s">
        <v>10308</v>
      </c>
      <c r="E4385" s="4" t="s">
        <v>9392</v>
      </c>
      <c r="F4385" s="4">
        <v>189238686</v>
      </c>
      <c r="G4385" s="4">
        <v>189240594</v>
      </c>
      <c r="H4385" s="2" t="s">
        <v>7</v>
      </c>
      <c r="I4385" s="4" t="s">
        <v>10309</v>
      </c>
      <c r="J4385" s="4" t="s">
        <v>10310</v>
      </c>
      <c r="K4385" s="2">
        <v>-3710</v>
      </c>
      <c r="L4385" s="4" t="s">
        <v>10311</v>
      </c>
    </row>
    <row r="4386" spans="1:12" x14ac:dyDescent="0.3">
      <c r="A4386" s="4">
        <v>252</v>
      </c>
      <c r="B4386" s="4">
        <v>189245010</v>
      </c>
      <c r="C4386" s="4">
        <v>5.9602700000000004</v>
      </c>
      <c r="D4386" s="4" t="s">
        <v>10308</v>
      </c>
      <c r="E4386" s="4" t="s">
        <v>9392</v>
      </c>
      <c r="F4386" s="4">
        <v>189238686</v>
      </c>
      <c r="G4386" s="4">
        <v>189240594</v>
      </c>
      <c r="H4386" s="2" t="s">
        <v>7</v>
      </c>
      <c r="I4386" s="4" t="s">
        <v>10309</v>
      </c>
      <c r="J4386" s="4" t="s">
        <v>10310</v>
      </c>
      <c r="K4386" s="2">
        <v>-4302</v>
      </c>
      <c r="L4386" s="4" t="s">
        <v>10311</v>
      </c>
    </row>
    <row r="4387" spans="1:12" x14ac:dyDescent="0.3">
      <c r="A4387" s="4">
        <v>266</v>
      </c>
      <c r="B4387" s="4">
        <v>189287603</v>
      </c>
      <c r="C4387" s="4">
        <v>4.08805</v>
      </c>
      <c r="D4387" s="4" t="s">
        <v>10308</v>
      </c>
      <c r="E4387" s="4" t="s">
        <v>9392</v>
      </c>
      <c r="F4387" s="4">
        <v>189267596</v>
      </c>
      <c r="G4387" s="4">
        <v>189320704</v>
      </c>
      <c r="H4387" s="2" t="s">
        <v>2</v>
      </c>
      <c r="I4387" s="4" t="s">
        <v>10298</v>
      </c>
      <c r="J4387" s="4" t="s">
        <v>10312</v>
      </c>
      <c r="K4387" s="2">
        <v>19853</v>
      </c>
      <c r="L4387" s="4" t="s">
        <v>10300</v>
      </c>
    </row>
    <row r="4388" spans="1:12" x14ac:dyDescent="0.3">
      <c r="A4388" s="4">
        <v>309</v>
      </c>
      <c r="B4388" s="4">
        <v>189297289</v>
      </c>
      <c r="C4388" s="4">
        <v>4.9707600000000003</v>
      </c>
      <c r="D4388" s="4" t="s">
        <v>10308</v>
      </c>
      <c r="E4388" s="4" t="s">
        <v>9392</v>
      </c>
      <c r="F4388" s="4">
        <v>189309894</v>
      </c>
      <c r="G4388" s="4">
        <v>189315595</v>
      </c>
      <c r="H4388" s="2" t="s">
        <v>2</v>
      </c>
      <c r="I4388" s="4" t="s">
        <v>10298</v>
      </c>
      <c r="J4388" s="4" t="s">
        <v>10313</v>
      </c>
      <c r="K4388" s="2">
        <v>-12461</v>
      </c>
      <c r="L4388" s="4" t="s">
        <v>10300</v>
      </c>
    </row>
    <row r="4389" spans="1:12" x14ac:dyDescent="0.3">
      <c r="A4389" s="4">
        <v>341</v>
      </c>
      <c r="B4389" s="4">
        <v>189364784</v>
      </c>
      <c r="C4389" s="4">
        <v>3.8461500000000002</v>
      </c>
      <c r="D4389" s="4" t="s">
        <v>23</v>
      </c>
      <c r="E4389" s="4" t="s">
        <v>9392</v>
      </c>
      <c r="F4389" s="4">
        <v>189309894</v>
      </c>
      <c r="G4389" s="4">
        <v>189315595</v>
      </c>
      <c r="H4389" s="2" t="s">
        <v>2</v>
      </c>
      <c r="I4389" s="4" t="s">
        <v>10298</v>
      </c>
      <c r="J4389" s="4" t="s">
        <v>10313</v>
      </c>
      <c r="K4389" s="2">
        <v>54782</v>
      </c>
      <c r="L4389" s="4" t="s">
        <v>10300</v>
      </c>
    </row>
    <row r="4390" spans="1:12" x14ac:dyDescent="0.3">
      <c r="A4390" s="4">
        <v>223</v>
      </c>
      <c r="B4390" s="4">
        <v>189371161</v>
      </c>
      <c r="C4390" s="4">
        <v>3.7815099999999999</v>
      </c>
      <c r="D4390" s="4" t="s">
        <v>23</v>
      </c>
      <c r="E4390" s="4" t="s">
        <v>9392</v>
      </c>
      <c r="F4390" s="4">
        <v>189309894</v>
      </c>
      <c r="G4390" s="4">
        <v>189315595</v>
      </c>
      <c r="H4390" s="2" t="s">
        <v>2</v>
      </c>
      <c r="I4390" s="4" t="s">
        <v>10298</v>
      </c>
      <c r="J4390" s="4" t="s">
        <v>10313</v>
      </c>
      <c r="K4390" s="2">
        <v>61181</v>
      </c>
      <c r="L4390" s="4" t="s">
        <v>10300</v>
      </c>
    </row>
    <row r="4391" spans="1:12" x14ac:dyDescent="0.3">
      <c r="A4391" s="4">
        <v>281</v>
      </c>
      <c r="B4391" s="4">
        <v>189379329</v>
      </c>
      <c r="C4391" s="4">
        <v>3.5714299999999999</v>
      </c>
      <c r="D4391" s="4" t="s">
        <v>23</v>
      </c>
      <c r="E4391" s="4" t="s">
        <v>9392</v>
      </c>
      <c r="F4391" s="4">
        <v>189309894</v>
      </c>
      <c r="G4391" s="4">
        <v>189315595</v>
      </c>
      <c r="H4391" s="2" t="s">
        <v>2</v>
      </c>
      <c r="I4391" s="4" t="s">
        <v>10298</v>
      </c>
      <c r="J4391" s="4" t="s">
        <v>10313</v>
      </c>
      <c r="K4391" s="2">
        <v>69339</v>
      </c>
      <c r="L4391" s="4" t="s">
        <v>10300</v>
      </c>
    </row>
    <row r="4392" spans="1:12" x14ac:dyDescent="0.3">
      <c r="A4392" s="4">
        <v>350</v>
      </c>
      <c r="B4392" s="4">
        <v>189392570</v>
      </c>
      <c r="C4392" s="4">
        <v>2.9702999999999999</v>
      </c>
      <c r="D4392" s="4" t="s">
        <v>23</v>
      </c>
      <c r="E4392" s="4" t="s">
        <v>9392</v>
      </c>
      <c r="F4392" s="4">
        <v>189309894</v>
      </c>
      <c r="G4392" s="4">
        <v>189315595</v>
      </c>
      <c r="H4392" s="2" t="s">
        <v>2</v>
      </c>
      <c r="I4392" s="4" t="s">
        <v>10298</v>
      </c>
      <c r="J4392" s="4" t="s">
        <v>10313</v>
      </c>
      <c r="K4392" s="2">
        <v>82617</v>
      </c>
      <c r="L4392" s="4" t="s">
        <v>10300</v>
      </c>
    </row>
    <row r="4393" spans="1:12" x14ac:dyDescent="0.3">
      <c r="A4393" s="4">
        <v>203</v>
      </c>
      <c r="B4393" s="4">
        <v>189416256</v>
      </c>
      <c r="C4393" s="4">
        <v>3.92157</v>
      </c>
      <c r="D4393" s="4" t="s">
        <v>23</v>
      </c>
      <c r="E4393" s="4" t="s">
        <v>9392</v>
      </c>
      <c r="F4393" s="4">
        <v>189309894</v>
      </c>
      <c r="G4393" s="4">
        <v>189315595</v>
      </c>
      <c r="H4393" s="2" t="s">
        <v>2</v>
      </c>
      <c r="I4393" s="4" t="s">
        <v>10298</v>
      </c>
      <c r="J4393" s="4" t="s">
        <v>10313</v>
      </c>
      <c r="K4393" s="2">
        <v>106263</v>
      </c>
      <c r="L4393" s="4" t="s">
        <v>10300</v>
      </c>
    </row>
    <row r="4394" spans="1:12" x14ac:dyDescent="0.3">
      <c r="A4394" s="4">
        <v>365</v>
      </c>
      <c r="B4394" s="4">
        <v>189421609</v>
      </c>
      <c r="C4394" s="4">
        <v>3.5885199999999999</v>
      </c>
      <c r="D4394" s="4" t="s">
        <v>23</v>
      </c>
      <c r="E4394" s="4" t="s">
        <v>9392</v>
      </c>
      <c r="F4394" s="4">
        <v>189309894</v>
      </c>
      <c r="G4394" s="4">
        <v>189315595</v>
      </c>
      <c r="H4394" s="2" t="s">
        <v>2</v>
      </c>
      <c r="I4394" s="4" t="s">
        <v>10298</v>
      </c>
      <c r="J4394" s="4" t="s">
        <v>10313</v>
      </c>
      <c r="K4394" s="2">
        <v>111467</v>
      </c>
      <c r="L4394" s="4" t="s">
        <v>10300</v>
      </c>
    </row>
    <row r="4395" spans="1:12" x14ac:dyDescent="0.3">
      <c r="A4395" s="4">
        <v>200</v>
      </c>
      <c r="B4395" s="4">
        <v>189439079</v>
      </c>
      <c r="C4395" s="4">
        <v>4.3165500000000003</v>
      </c>
      <c r="D4395" s="4" t="s">
        <v>23</v>
      </c>
      <c r="E4395" s="4" t="s">
        <v>9392</v>
      </c>
      <c r="F4395" s="4">
        <v>189309894</v>
      </c>
      <c r="G4395" s="4">
        <v>189315595</v>
      </c>
      <c r="H4395" s="2" t="s">
        <v>2</v>
      </c>
      <c r="I4395" s="4" t="s">
        <v>10298</v>
      </c>
      <c r="J4395" s="4" t="s">
        <v>10313</v>
      </c>
      <c r="K4395" s="2">
        <v>129087</v>
      </c>
      <c r="L4395" s="4" t="s">
        <v>10300</v>
      </c>
    </row>
    <row r="4396" spans="1:12" x14ac:dyDescent="0.3">
      <c r="A4396" s="4">
        <v>243</v>
      </c>
      <c r="B4396" s="4">
        <v>189448866</v>
      </c>
      <c r="C4396" s="4">
        <v>3.5087700000000002</v>
      </c>
      <c r="D4396" s="4" t="s">
        <v>23</v>
      </c>
      <c r="E4396" s="4" t="s">
        <v>9392</v>
      </c>
      <c r="F4396" s="4">
        <v>189309894</v>
      </c>
      <c r="G4396" s="4">
        <v>189315595</v>
      </c>
      <c r="H4396" s="2" t="s">
        <v>2</v>
      </c>
      <c r="I4396" s="4" t="s">
        <v>10298</v>
      </c>
      <c r="J4396" s="4" t="s">
        <v>10313</v>
      </c>
      <c r="K4396" s="2">
        <v>138850</v>
      </c>
      <c r="L4396" s="4" t="s">
        <v>10300</v>
      </c>
    </row>
    <row r="4397" spans="1:12" x14ac:dyDescent="0.3">
      <c r="A4397" s="4">
        <v>426</v>
      </c>
      <c r="B4397" s="4">
        <v>189467081</v>
      </c>
      <c r="C4397" s="4">
        <v>4.61538</v>
      </c>
      <c r="D4397" s="4" t="s">
        <v>23</v>
      </c>
      <c r="E4397" s="4" t="s">
        <v>9392</v>
      </c>
      <c r="F4397" s="4">
        <v>189309894</v>
      </c>
      <c r="G4397" s="4">
        <v>189315595</v>
      </c>
      <c r="H4397" s="2" t="s">
        <v>2</v>
      </c>
      <c r="I4397" s="4" t="s">
        <v>10298</v>
      </c>
      <c r="J4397" s="4" t="s">
        <v>10313</v>
      </c>
      <c r="K4397" s="2">
        <v>156986</v>
      </c>
      <c r="L4397" s="4" t="s">
        <v>10300</v>
      </c>
    </row>
    <row r="4398" spans="1:12" x14ac:dyDescent="0.3">
      <c r="A4398" s="4">
        <v>264</v>
      </c>
      <c r="B4398" s="4">
        <v>189515315</v>
      </c>
      <c r="C4398" s="4">
        <v>3.5911599999999999</v>
      </c>
      <c r="D4398" s="4" t="s">
        <v>23</v>
      </c>
      <c r="E4398" s="4" t="s">
        <v>9392</v>
      </c>
      <c r="F4398" s="4">
        <v>189631416</v>
      </c>
      <c r="G4398" s="4">
        <v>189738896</v>
      </c>
      <c r="H4398" s="2" t="s">
        <v>2</v>
      </c>
      <c r="I4398" s="4" t="s">
        <v>10314</v>
      </c>
      <c r="J4398" s="4" t="s">
        <v>10315</v>
      </c>
      <c r="K4398" s="2">
        <v>-115973</v>
      </c>
      <c r="L4398" s="4" t="s">
        <v>10316</v>
      </c>
    </row>
    <row r="4399" spans="1:12" x14ac:dyDescent="0.3">
      <c r="A4399" s="4">
        <v>321</v>
      </c>
      <c r="B4399" s="4">
        <v>189528331</v>
      </c>
      <c r="C4399" s="4">
        <v>3.5714299999999999</v>
      </c>
      <c r="D4399" s="4" t="s">
        <v>23</v>
      </c>
      <c r="E4399" s="4" t="s">
        <v>9392</v>
      </c>
      <c r="F4399" s="4">
        <v>189631416</v>
      </c>
      <c r="G4399" s="4">
        <v>189738896</v>
      </c>
      <c r="H4399" s="2" t="s">
        <v>2</v>
      </c>
      <c r="I4399" s="4" t="s">
        <v>10314</v>
      </c>
      <c r="J4399" s="4" t="s">
        <v>10315</v>
      </c>
      <c r="K4399" s="2">
        <v>-102864</v>
      </c>
      <c r="L4399" s="4" t="s">
        <v>10316</v>
      </c>
    </row>
    <row r="4400" spans="1:12" x14ac:dyDescent="0.3">
      <c r="A4400" s="4">
        <v>657</v>
      </c>
      <c r="B4400" s="4">
        <v>189555681</v>
      </c>
      <c r="C4400" s="4">
        <v>4.4585999999999997</v>
      </c>
      <c r="D4400" s="4" t="s">
        <v>23</v>
      </c>
      <c r="E4400" s="4" t="s">
        <v>9392</v>
      </c>
      <c r="F4400" s="4">
        <v>189631416</v>
      </c>
      <c r="G4400" s="4">
        <v>189738896</v>
      </c>
      <c r="H4400" s="2" t="s">
        <v>2</v>
      </c>
      <c r="I4400" s="4" t="s">
        <v>10314</v>
      </c>
      <c r="J4400" s="4" t="s">
        <v>10315</v>
      </c>
      <c r="K4400" s="2">
        <v>-75674</v>
      </c>
      <c r="L4400" s="4" t="s">
        <v>10316</v>
      </c>
    </row>
    <row r="4401" spans="1:12" x14ac:dyDescent="0.3">
      <c r="A4401" s="4">
        <v>235</v>
      </c>
      <c r="B4401" s="4">
        <v>189596373</v>
      </c>
      <c r="C4401" s="4">
        <v>3.3112599999999999</v>
      </c>
      <c r="D4401" s="4" t="s">
        <v>23</v>
      </c>
      <c r="E4401" s="4" t="s">
        <v>9392</v>
      </c>
      <c r="F4401" s="4">
        <v>189631416</v>
      </c>
      <c r="G4401" s="4">
        <v>189738896</v>
      </c>
      <c r="H4401" s="2" t="s">
        <v>2</v>
      </c>
      <c r="I4401" s="4" t="s">
        <v>10314</v>
      </c>
      <c r="J4401" s="4" t="s">
        <v>10315</v>
      </c>
      <c r="K4401" s="2">
        <v>-34866</v>
      </c>
      <c r="L4401" s="4" t="s">
        <v>10316</v>
      </c>
    </row>
    <row r="4402" spans="1:12" x14ac:dyDescent="0.3">
      <c r="A4402" s="4">
        <v>221</v>
      </c>
      <c r="B4402" s="4">
        <v>189613382</v>
      </c>
      <c r="C4402" s="4">
        <v>4.4303800000000004</v>
      </c>
      <c r="D4402" s="4" t="s">
        <v>23</v>
      </c>
      <c r="E4402" s="4" t="s">
        <v>9392</v>
      </c>
      <c r="F4402" s="4">
        <v>189631416</v>
      </c>
      <c r="G4402" s="4">
        <v>189738896</v>
      </c>
      <c r="H4402" s="2" t="s">
        <v>2</v>
      </c>
      <c r="I4402" s="4" t="s">
        <v>10314</v>
      </c>
      <c r="J4402" s="4" t="s">
        <v>10315</v>
      </c>
      <c r="K4402" s="2">
        <v>-17992</v>
      </c>
      <c r="L4402" s="4" t="s">
        <v>10316</v>
      </c>
    </row>
    <row r="4403" spans="1:12" x14ac:dyDescent="0.3">
      <c r="A4403" s="4">
        <v>231</v>
      </c>
      <c r="B4403" s="4">
        <v>189620336</v>
      </c>
      <c r="C4403" s="4">
        <v>3.7593999999999999</v>
      </c>
      <c r="D4403" s="4" t="s">
        <v>23</v>
      </c>
      <c r="E4403" s="4" t="s">
        <v>9392</v>
      </c>
      <c r="F4403" s="4">
        <v>189631416</v>
      </c>
      <c r="G4403" s="4">
        <v>189738896</v>
      </c>
      <c r="H4403" s="2" t="s">
        <v>2</v>
      </c>
      <c r="I4403" s="4" t="s">
        <v>10314</v>
      </c>
      <c r="J4403" s="4" t="s">
        <v>10315</v>
      </c>
      <c r="K4403" s="2">
        <v>-10973</v>
      </c>
      <c r="L4403" s="4" t="s">
        <v>10316</v>
      </c>
    </row>
    <row r="4404" spans="1:12" x14ac:dyDescent="0.3">
      <c r="A4404" s="4">
        <v>322</v>
      </c>
      <c r="B4404" s="4">
        <v>189725890</v>
      </c>
      <c r="C4404" s="4">
        <v>5.1948100000000004</v>
      </c>
      <c r="D4404" s="4" t="s">
        <v>10317</v>
      </c>
      <c r="E4404" s="4" t="s">
        <v>9392</v>
      </c>
      <c r="F4404" s="4">
        <v>189789660</v>
      </c>
      <c r="G4404" s="4">
        <v>189897268</v>
      </c>
      <c r="H4404" s="2" t="s">
        <v>2</v>
      </c>
      <c r="I4404" s="4" t="s">
        <v>10314</v>
      </c>
      <c r="J4404" s="4" t="s">
        <v>10318</v>
      </c>
      <c r="K4404" s="2">
        <v>-63587</v>
      </c>
      <c r="L4404" s="4" t="s">
        <v>10316</v>
      </c>
    </row>
    <row r="4405" spans="1:12" x14ac:dyDescent="0.3">
      <c r="A4405" s="4">
        <v>276</v>
      </c>
      <c r="B4405" s="4">
        <v>189731352</v>
      </c>
      <c r="C4405" s="4">
        <v>4.72973</v>
      </c>
      <c r="D4405" s="4" t="s">
        <v>10317</v>
      </c>
      <c r="E4405" s="4" t="s">
        <v>9392</v>
      </c>
      <c r="F4405" s="4">
        <v>189789660</v>
      </c>
      <c r="G4405" s="4">
        <v>189897268</v>
      </c>
      <c r="H4405" s="2" t="s">
        <v>2</v>
      </c>
      <c r="I4405" s="4" t="s">
        <v>10314</v>
      </c>
      <c r="J4405" s="4" t="s">
        <v>10318</v>
      </c>
      <c r="K4405" s="2">
        <v>-58207</v>
      </c>
      <c r="L4405" s="4" t="s">
        <v>10316</v>
      </c>
    </row>
    <row r="4406" spans="1:12" x14ac:dyDescent="0.3">
      <c r="A4406" s="4">
        <v>303</v>
      </c>
      <c r="B4406" s="4">
        <v>189740496</v>
      </c>
      <c r="C4406" s="4">
        <v>2.9702999999999999</v>
      </c>
      <c r="D4406" s="4" t="s">
        <v>10319</v>
      </c>
      <c r="E4406" s="4" t="s">
        <v>9392</v>
      </c>
      <c r="F4406" s="4">
        <v>189789660</v>
      </c>
      <c r="G4406" s="4">
        <v>189897268</v>
      </c>
      <c r="H4406" s="2" t="s">
        <v>2</v>
      </c>
      <c r="I4406" s="4" t="s">
        <v>10314</v>
      </c>
      <c r="J4406" s="4" t="s">
        <v>10318</v>
      </c>
      <c r="K4406" s="2">
        <v>-48913</v>
      </c>
      <c r="L4406" s="4" t="s">
        <v>10316</v>
      </c>
    </row>
    <row r="4407" spans="1:12" x14ac:dyDescent="0.3">
      <c r="A4407" s="4">
        <v>291</v>
      </c>
      <c r="B4407" s="4">
        <v>189749977</v>
      </c>
      <c r="C4407" s="4">
        <v>6.4516099999999996</v>
      </c>
      <c r="D4407" s="4" t="s">
        <v>10319</v>
      </c>
      <c r="E4407" s="4" t="s">
        <v>9392</v>
      </c>
      <c r="F4407" s="4">
        <v>189789660</v>
      </c>
      <c r="G4407" s="4">
        <v>189897268</v>
      </c>
      <c r="H4407" s="2" t="s">
        <v>2</v>
      </c>
      <c r="I4407" s="4" t="s">
        <v>10314</v>
      </c>
      <c r="J4407" s="4" t="s">
        <v>10318</v>
      </c>
      <c r="K4407" s="2">
        <v>-39548</v>
      </c>
      <c r="L4407" s="4" t="s">
        <v>10316</v>
      </c>
    </row>
    <row r="4408" spans="1:12" x14ac:dyDescent="0.3">
      <c r="A4408" s="4">
        <v>200</v>
      </c>
      <c r="B4408" s="4">
        <v>189765705</v>
      </c>
      <c r="C4408" s="4">
        <v>5</v>
      </c>
      <c r="D4408" s="4" t="s">
        <v>10319</v>
      </c>
      <c r="E4408" s="4" t="s">
        <v>9392</v>
      </c>
      <c r="F4408" s="4">
        <v>189789660</v>
      </c>
      <c r="G4408" s="4">
        <v>189897268</v>
      </c>
      <c r="H4408" s="2" t="s">
        <v>2</v>
      </c>
      <c r="I4408" s="4" t="s">
        <v>10314</v>
      </c>
      <c r="J4408" s="4" t="s">
        <v>10318</v>
      </c>
      <c r="K4408" s="2">
        <v>-23874</v>
      </c>
      <c r="L4408" s="4" t="s">
        <v>10316</v>
      </c>
    </row>
    <row r="4409" spans="1:12" x14ac:dyDescent="0.3">
      <c r="A4409" s="4">
        <v>267</v>
      </c>
      <c r="B4409" s="4">
        <v>189819805</v>
      </c>
      <c r="C4409" s="4">
        <v>3.1055899999999999</v>
      </c>
      <c r="D4409" s="4" t="s">
        <v>10320</v>
      </c>
      <c r="E4409" s="4" t="s">
        <v>9392</v>
      </c>
      <c r="F4409" s="4">
        <v>189829922</v>
      </c>
      <c r="G4409" s="4">
        <v>189830009</v>
      </c>
      <c r="H4409" s="2" t="s">
        <v>2</v>
      </c>
      <c r="I4409" s="4" t="s">
        <v>10321</v>
      </c>
      <c r="J4409" s="4" t="s">
        <v>10322</v>
      </c>
      <c r="K4409" s="2">
        <v>-9909</v>
      </c>
      <c r="L4409" s="4" t="s">
        <v>10323</v>
      </c>
    </row>
    <row r="4410" spans="1:12" x14ac:dyDescent="0.3">
      <c r="A4410" s="4">
        <v>281</v>
      </c>
      <c r="B4410" s="4">
        <v>189851414</v>
      </c>
      <c r="C4410" s="4">
        <v>4.0106900000000003</v>
      </c>
      <c r="D4410" s="4" t="s">
        <v>10320</v>
      </c>
      <c r="E4410" s="4" t="s">
        <v>9392</v>
      </c>
      <c r="F4410" s="4">
        <v>189829922</v>
      </c>
      <c r="G4410" s="4">
        <v>189830009</v>
      </c>
      <c r="H4410" s="2" t="s">
        <v>2</v>
      </c>
      <c r="I4410" s="4" t="s">
        <v>10321</v>
      </c>
      <c r="J4410" s="4" t="s">
        <v>10322</v>
      </c>
      <c r="K4410" s="2">
        <v>21351</v>
      </c>
      <c r="L4410" s="4" t="s">
        <v>10323</v>
      </c>
    </row>
    <row r="4411" spans="1:12" x14ac:dyDescent="0.3">
      <c r="A4411" s="4">
        <v>299</v>
      </c>
      <c r="B4411" s="4">
        <v>189875320</v>
      </c>
      <c r="C4411" s="4">
        <v>5.5882399999999999</v>
      </c>
      <c r="D4411" s="4" t="s">
        <v>10324</v>
      </c>
      <c r="E4411" s="4" t="s">
        <v>9392</v>
      </c>
      <c r="F4411" s="4">
        <v>189829922</v>
      </c>
      <c r="G4411" s="4">
        <v>189830009</v>
      </c>
      <c r="H4411" s="2" t="s">
        <v>2</v>
      </c>
      <c r="I4411" s="4" t="s">
        <v>10321</v>
      </c>
      <c r="J4411" s="4" t="s">
        <v>10322</v>
      </c>
      <c r="K4411" s="2">
        <v>45264</v>
      </c>
      <c r="L4411" s="4" t="s">
        <v>10323</v>
      </c>
    </row>
    <row r="4412" spans="1:12" x14ac:dyDescent="0.3">
      <c r="A4412" s="4">
        <v>234</v>
      </c>
      <c r="B4412" s="4">
        <v>189887112</v>
      </c>
      <c r="C4412" s="4">
        <v>3.3333300000000001</v>
      </c>
      <c r="D4412" s="4" t="s">
        <v>10325</v>
      </c>
      <c r="E4412" s="4" t="s">
        <v>9392</v>
      </c>
      <c r="F4412" s="4">
        <v>189829922</v>
      </c>
      <c r="G4412" s="4">
        <v>189830009</v>
      </c>
      <c r="H4412" s="2" t="s">
        <v>2</v>
      </c>
      <c r="I4412" s="4" t="s">
        <v>10321</v>
      </c>
      <c r="J4412" s="4" t="s">
        <v>10322</v>
      </c>
      <c r="K4412" s="2">
        <v>57029</v>
      </c>
      <c r="L4412" s="4" t="s">
        <v>10323</v>
      </c>
    </row>
    <row r="4413" spans="1:12" x14ac:dyDescent="0.3">
      <c r="A4413" s="4">
        <v>200</v>
      </c>
      <c r="B4413" s="4">
        <v>189965769</v>
      </c>
      <c r="C4413" s="4">
        <v>3.9325800000000002</v>
      </c>
      <c r="D4413" s="4" t="s">
        <v>1</v>
      </c>
      <c r="E4413" s="4" t="s">
        <v>9392</v>
      </c>
      <c r="F4413" s="4">
        <v>189957697</v>
      </c>
      <c r="G4413" s="4">
        <v>189964121</v>
      </c>
      <c r="H4413" s="2" t="s">
        <v>7</v>
      </c>
      <c r="I4413" s="4" t="s">
        <v>10326</v>
      </c>
      <c r="J4413" s="4" t="s">
        <v>10327</v>
      </c>
      <c r="K4413" s="2">
        <v>-1557</v>
      </c>
      <c r="L4413" s="4" t="s">
        <v>10328</v>
      </c>
    </row>
    <row r="4414" spans="1:12" x14ac:dyDescent="0.3">
      <c r="A4414" s="4">
        <v>200</v>
      </c>
      <c r="B4414" s="4">
        <v>189980341</v>
      </c>
      <c r="C4414" s="4">
        <v>4.4520499999999998</v>
      </c>
      <c r="D4414" s="4" t="s">
        <v>10329</v>
      </c>
      <c r="E4414" s="4" t="s">
        <v>9392</v>
      </c>
      <c r="F4414" s="4">
        <v>189974573</v>
      </c>
      <c r="G4414" s="4">
        <v>189983484</v>
      </c>
      <c r="H4414" s="2" t="s">
        <v>7</v>
      </c>
      <c r="I4414" s="4" t="s">
        <v>10326</v>
      </c>
      <c r="J4414" s="4" t="s">
        <v>10330</v>
      </c>
      <c r="K4414" s="2">
        <v>3091</v>
      </c>
      <c r="L4414" s="4" t="s">
        <v>10328</v>
      </c>
    </row>
    <row r="4415" spans="1:12" x14ac:dyDescent="0.3">
      <c r="A4415" s="4">
        <v>326</v>
      </c>
      <c r="B4415" s="4">
        <v>189986365</v>
      </c>
      <c r="C4415" s="4">
        <v>5.6962000000000002</v>
      </c>
      <c r="D4415" s="4" t="s">
        <v>10331</v>
      </c>
      <c r="E4415" s="4" t="s">
        <v>9392</v>
      </c>
      <c r="F4415" s="4">
        <v>189974568</v>
      </c>
      <c r="G4415" s="4">
        <v>189987765</v>
      </c>
      <c r="H4415" s="2" t="s">
        <v>7</v>
      </c>
      <c r="I4415" s="4" t="s">
        <v>10326</v>
      </c>
      <c r="J4415" s="4" t="s">
        <v>10332</v>
      </c>
      <c r="K4415" s="2">
        <v>1240</v>
      </c>
      <c r="L4415" s="4" t="s">
        <v>10328</v>
      </c>
    </row>
    <row r="4416" spans="1:12" x14ac:dyDescent="0.3">
      <c r="A4416" s="4">
        <v>202</v>
      </c>
      <c r="B4416" s="4">
        <v>189987405</v>
      </c>
      <c r="C4416" s="4">
        <v>4.4378700000000002</v>
      </c>
      <c r="D4416" s="4" t="s">
        <v>10333</v>
      </c>
      <c r="E4416" s="4" t="s">
        <v>9392</v>
      </c>
      <c r="F4416" s="4">
        <v>189974568</v>
      </c>
      <c r="G4416" s="4">
        <v>189987765</v>
      </c>
      <c r="H4416" s="2" t="s">
        <v>7</v>
      </c>
      <c r="I4416" s="4" t="s">
        <v>10326</v>
      </c>
      <c r="J4416" s="4" t="s">
        <v>10332</v>
      </c>
      <c r="K4416" s="2">
        <v>347</v>
      </c>
      <c r="L4416" s="4" t="s">
        <v>10328</v>
      </c>
    </row>
    <row r="4417" spans="1:12" x14ac:dyDescent="0.3">
      <c r="A4417" s="4">
        <v>200</v>
      </c>
      <c r="B4417" s="4">
        <v>189992284</v>
      </c>
      <c r="C4417" s="4">
        <v>4.1935500000000001</v>
      </c>
      <c r="D4417" s="4" t="s">
        <v>10334</v>
      </c>
      <c r="E4417" s="4" t="s">
        <v>9392</v>
      </c>
      <c r="F4417" s="4">
        <v>189974568</v>
      </c>
      <c r="G4417" s="4">
        <v>189987765</v>
      </c>
      <c r="H4417" s="2" t="s">
        <v>7</v>
      </c>
      <c r="I4417" s="4" t="s">
        <v>10326</v>
      </c>
      <c r="J4417" s="4" t="s">
        <v>10332</v>
      </c>
      <c r="K4417" s="2">
        <v>-4384</v>
      </c>
      <c r="L4417" s="4" t="s">
        <v>10328</v>
      </c>
    </row>
    <row r="4418" spans="1:12" x14ac:dyDescent="0.3">
      <c r="A4418" s="4">
        <v>200</v>
      </c>
      <c r="B4418" s="4">
        <v>190039089</v>
      </c>
      <c r="C4418" s="4">
        <v>3.9855100000000001</v>
      </c>
      <c r="D4418" s="4" t="s">
        <v>10335</v>
      </c>
      <c r="E4418" s="4" t="s">
        <v>9392</v>
      </c>
      <c r="F4418" s="4">
        <v>189974568</v>
      </c>
      <c r="G4418" s="4">
        <v>189987765</v>
      </c>
      <c r="H4418" s="2" t="s">
        <v>7</v>
      </c>
      <c r="I4418" s="4" t="s">
        <v>10326</v>
      </c>
      <c r="J4418" s="4" t="s">
        <v>10332</v>
      </c>
      <c r="K4418" s="2">
        <v>-51146</v>
      </c>
      <c r="L4418" s="4" t="s">
        <v>10328</v>
      </c>
    </row>
    <row r="4419" spans="1:12" x14ac:dyDescent="0.3">
      <c r="A4419" s="4">
        <v>213</v>
      </c>
      <c r="B4419" s="4">
        <v>190080596</v>
      </c>
      <c r="C4419" s="4">
        <v>3.3557000000000001</v>
      </c>
      <c r="D4419" s="4" t="s">
        <v>10335</v>
      </c>
      <c r="E4419" s="4" t="s">
        <v>9392</v>
      </c>
      <c r="F4419" s="4">
        <v>189988907</v>
      </c>
      <c r="G4419" s="4">
        <v>190116648</v>
      </c>
      <c r="H4419" s="2" t="s">
        <v>7</v>
      </c>
      <c r="I4419" s="4" t="s">
        <v>10326</v>
      </c>
      <c r="J4419" s="4" t="s">
        <v>10336</v>
      </c>
      <c r="K4419" s="2">
        <v>35949</v>
      </c>
      <c r="L4419" s="4" t="s">
        <v>10328</v>
      </c>
    </row>
    <row r="4420" spans="1:12" x14ac:dyDescent="0.3">
      <c r="A4420" s="4">
        <v>368</v>
      </c>
      <c r="B4420" s="4">
        <v>190087336</v>
      </c>
      <c r="C4420" s="4">
        <v>4.5454499999999998</v>
      </c>
      <c r="D4420" s="4" t="s">
        <v>10335</v>
      </c>
      <c r="E4420" s="4" t="s">
        <v>9392</v>
      </c>
      <c r="F4420" s="4">
        <v>189988907</v>
      </c>
      <c r="G4420" s="4">
        <v>190116648</v>
      </c>
      <c r="H4420" s="2" t="s">
        <v>7</v>
      </c>
      <c r="I4420" s="4" t="s">
        <v>10326</v>
      </c>
      <c r="J4420" s="4" t="s">
        <v>10336</v>
      </c>
      <c r="K4420" s="2">
        <v>29110</v>
      </c>
      <c r="L4420" s="4" t="s">
        <v>10328</v>
      </c>
    </row>
    <row r="4421" spans="1:12" x14ac:dyDescent="0.3">
      <c r="A4421" s="4">
        <v>203</v>
      </c>
      <c r="B4421" s="4">
        <v>190095784</v>
      </c>
      <c r="C4421" s="4">
        <v>4.1666699999999999</v>
      </c>
      <c r="D4421" s="4" t="s">
        <v>10335</v>
      </c>
      <c r="E4421" s="4" t="s">
        <v>9392</v>
      </c>
      <c r="F4421" s="4">
        <v>189988907</v>
      </c>
      <c r="G4421" s="4">
        <v>190116648</v>
      </c>
      <c r="H4421" s="2" t="s">
        <v>7</v>
      </c>
      <c r="I4421" s="4" t="s">
        <v>10326</v>
      </c>
      <c r="J4421" s="4" t="s">
        <v>10336</v>
      </c>
      <c r="K4421" s="2">
        <v>20741</v>
      </c>
      <c r="L4421" s="4" t="s">
        <v>10328</v>
      </c>
    </row>
    <row r="4422" spans="1:12" x14ac:dyDescent="0.3">
      <c r="A4422" s="4">
        <v>259</v>
      </c>
      <c r="B4422" s="4">
        <v>190103962</v>
      </c>
      <c r="C4422" s="4">
        <v>3.2846700000000002</v>
      </c>
      <c r="D4422" s="4" t="s">
        <v>10335</v>
      </c>
      <c r="E4422" s="4" t="s">
        <v>9392</v>
      </c>
      <c r="F4422" s="4">
        <v>189988907</v>
      </c>
      <c r="G4422" s="4">
        <v>190116648</v>
      </c>
      <c r="H4422" s="2" t="s">
        <v>7</v>
      </c>
      <c r="I4422" s="4" t="s">
        <v>10326</v>
      </c>
      <c r="J4422" s="4" t="s">
        <v>10336</v>
      </c>
      <c r="K4422" s="2">
        <v>12520</v>
      </c>
      <c r="L4422" s="4" t="s">
        <v>10328</v>
      </c>
    </row>
    <row r="4423" spans="1:12" x14ac:dyDescent="0.3">
      <c r="A4423" s="4">
        <v>623</v>
      </c>
      <c r="B4423" s="4">
        <v>190114198</v>
      </c>
      <c r="C4423" s="4">
        <v>3.9634100000000001</v>
      </c>
      <c r="D4423" s="4" t="s">
        <v>10335</v>
      </c>
      <c r="E4423" s="4" t="s">
        <v>9392</v>
      </c>
      <c r="F4423" s="4">
        <v>189988907</v>
      </c>
      <c r="G4423" s="4">
        <v>190116648</v>
      </c>
      <c r="H4423" s="2" t="s">
        <v>7</v>
      </c>
      <c r="I4423" s="4" t="s">
        <v>10326</v>
      </c>
      <c r="J4423" s="4" t="s">
        <v>10336</v>
      </c>
      <c r="K4423" s="2">
        <v>2194</v>
      </c>
      <c r="L4423" s="4" t="s">
        <v>10328</v>
      </c>
    </row>
    <row r="4424" spans="1:12" x14ac:dyDescent="0.3">
      <c r="A4424" s="4">
        <v>310</v>
      </c>
      <c r="B4424" s="4">
        <v>190120418</v>
      </c>
      <c r="C4424" s="4">
        <v>2.95567</v>
      </c>
      <c r="D4424" s="4" t="s">
        <v>10337</v>
      </c>
      <c r="E4424" s="4" t="s">
        <v>9392</v>
      </c>
      <c r="F4424" s="4">
        <v>189956728</v>
      </c>
      <c r="G4424" s="4">
        <v>190120929</v>
      </c>
      <c r="H4424" s="2" t="s">
        <v>7</v>
      </c>
      <c r="I4424" s="4" t="s">
        <v>10326</v>
      </c>
      <c r="J4424" s="4" t="s">
        <v>10338</v>
      </c>
      <c r="K4424" s="2">
        <v>281</v>
      </c>
      <c r="L4424" s="4" t="s">
        <v>10328</v>
      </c>
    </row>
    <row r="4425" spans="1:12" x14ac:dyDescent="0.3">
      <c r="A4425" s="4">
        <v>239</v>
      </c>
      <c r="B4425" s="4">
        <v>190255000</v>
      </c>
      <c r="C4425" s="4">
        <v>4.8295500000000002</v>
      </c>
      <c r="D4425" s="4" t="s">
        <v>23</v>
      </c>
      <c r="E4425" s="4" t="s">
        <v>9392</v>
      </c>
      <c r="F4425" s="4">
        <v>190310169</v>
      </c>
      <c r="G4425" s="4">
        <v>190313218</v>
      </c>
      <c r="H4425" s="2" t="s">
        <v>7</v>
      </c>
      <c r="I4425" s="4" t="s">
        <v>10339</v>
      </c>
      <c r="J4425" s="4" t="s">
        <v>10340</v>
      </c>
      <c r="K4425" s="2">
        <v>58082</v>
      </c>
      <c r="L4425" s="4" t="s">
        <v>10341</v>
      </c>
    </row>
    <row r="4426" spans="1:12" x14ac:dyDescent="0.3">
      <c r="A4426" s="4">
        <v>200</v>
      </c>
      <c r="B4426" s="4">
        <v>190257354</v>
      </c>
      <c r="C4426" s="4">
        <v>4.3859700000000004</v>
      </c>
      <c r="D4426" s="4" t="s">
        <v>23</v>
      </c>
      <c r="E4426" s="4" t="s">
        <v>9392</v>
      </c>
      <c r="F4426" s="4">
        <v>190310169</v>
      </c>
      <c r="G4426" s="4">
        <v>190313218</v>
      </c>
      <c r="H4426" s="2" t="s">
        <v>7</v>
      </c>
      <c r="I4426" s="4" t="s">
        <v>10339</v>
      </c>
      <c r="J4426" s="4" t="s">
        <v>10340</v>
      </c>
      <c r="K4426" s="2">
        <v>55760</v>
      </c>
      <c r="L4426" s="4" t="s">
        <v>10341</v>
      </c>
    </row>
    <row r="4427" spans="1:12" x14ac:dyDescent="0.3">
      <c r="A4427" s="4">
        <v>333</v>
      </c>
      <c r="B4427" s="4">
        <v>190298404</v>
      </c>
      <c r="C4427" s="4">
        <v>3.6666699999999999</v>
      </c>
      <c r="D4427" s="4" t="s">
        <v>23</v>
      </c>
      <c r="E4427" s="4" t="s">
        <v>9392</v>
      </c>
      <c r="F4427" s="4">
        <v>190310169</v>
      </c>
      <c r="G4427" s="4">
        <v>190313218</v>
      </c>
      <c r="H4427" s="2" t="s">
        <v>7</v>
      </c>
      <c r="I4427" s="4" t="s">
        <v>10339</v>
      </c>
      <c r="J4427" s="4" t="s">
        <v>10340</v>
      </c>
      <c r="K4427" s="2">
        <v>14568</v>
      </c>
      <c r="L4427" s="4" t="s">
        <v>10341</v>
      </c>
    </row>
    <row r="4428" spans="1:12" x14ac:dyDescent="0.3">
      <c r="A4428" s="4">
        <v>319</v>
      </c>
      <c r="B4428" s="4">
        <v>190335304</v>
      </c>
      <c r="C4428" s="4">
        <v>3.5714299999999999</v>
      </c>
      <c r="D4428" s="4" t="s">
        <v>10342</v>
      </c>
      <c r="E4428" s="4" t="s">
        <v>9392</v>
      </c>
      <c r="F4428" s="4">
        <v>190322541</v>
      </c>
      <c r="G4428" s="4">
        <v>190404930</v>
      </c>
      <c r="H4428" s="2" t="s">
        <v>2</v>
      </c>
      <c r="I4428" s="4" t="s">
        <v>10343</v>
      </c>
      <c r="J4428" s="4" t="s">
        <v>10344</v>
      </c>
      <c r="K4428" s="2">
        <v>12576</v>
      </c>
      <c r="L4428" s="4" t="s">
        <v>10345</v>
      </c>
    </row>
    <row r="4429" spans="1:12" x14ac:dyDescent="0.3">
      <c r="A4429" s="4">
        <v>470</v>
      </c>
      <c r="B4429" s="4">
        <v>190348175</v>
      </c>
      <c r="C4429" s="4">
        <v>4.2307699999999997</v>
      </c>
      <c r="D4429" s="4" t="s">
        <v>10342</v>
      </c>
      <c r="E4429" s="4" t="s">
        <v>9392</v>
      </c>
      <c r="F4429" s="4">
        <v>190322541</v>
      </c>
      <c r="G4429" s="4">
        <v>190404930</v>
      </c>
      <c r="H4429" s="2" t="s">
        <v>2</v>
      </c>
      <c r="I4429" s="4" t="s">
        <v>10343</v>
      </c>
      <c r="J4429" s="4" t="s">
        <v>10344</v>
      </c>
      <c r="K4429" s="2">
        <v>25322</v>
      </c>
      <c r="L4429" s="4" t="s">
        <v>10345</v>
      </c>
    </row>
    <row r="4430" spans="1:12" x14ac:dyDescent="0.3">
      <c r="A4430" s="4">
        <v>202</v>
      </c>
      <c r="B4430" s="4">
        <v>190390446</v>
      </c>
      <c r="C4430" s="4">
        <v>4.1044799999999997</v>
      </c>
      <c r="D4430" s="4" t="s">
        <v>10346</v>
      </c>
      <c r="E4430" s="4" t="s">
        <v>9392</v>
      </c>
      <c r="F4430" s="4">
        <v>190388120</v>
      </c>
      <c r="G4430" s="4">
        <v>190410008</v>
      </c>
      <c r="H4430" s="2" t="s">
        <v>2</v>
      </c>
      <c r="I4430" s="4" t="s">
        <v>10343</v>
      </c>
      <c r="J4430" s="4" t="s">
        <v>10347</v>
      </c>
      <c r="K4430" s="2">
        <v>2238</v>
      </c>
      <c r="L4430" s="4" t="s">
        <v>10345</v>
      </c>
    </row>
    <row r="4431" spans="1:12" x14ac:dyDescent="0.3">
      <c r="A4431" s="4">
        <v>216</v>
      </c>
      <c r="B4431" s="4">
        <v>190393955</v>
      </c>
      <c r="C4431" s="4">
        <v>4.65116</v>
      </c>
      <c r="D4431" s="4" t="s">
        <v>10346</v>
      </c>
      <c r="E4431" s="4" t="s">
        <v>9392</v>
      </c>
      <c r="F4431" s="4">
        <v>190388120</v>
      </c>
      <c r="G4431" s="4">
        <v>190410008</v>
      </c>
      <c r="H4431" s="2" t="s">
        <v>2</v>
      </c>
      <c r="I4431" s="4" t="s">
        <v>10343</v>
      </c>
      <c r="J4431" s="4" t="s">
        <v>10347</v>
      </c>
      <c r="K4431" s="2">
        <v>5668</v>
      </c>
      <c r="L4431" s="4" t="s">
        <v>10345</v>
      </c>
    </row>
    <row r="4432" spans="1:12" x14ac:dyDescent="0.3">
      <c r="A4432" s="4">
        <v>365</v>
      </c>
      <c r="B4432" s="4">
        <v>190406935</v>
      </c>
      <c r="C4432" s="4">
        <v>3.8461500000000002</v>
      </c>
      <c r="D4432" s="4" t="s">
        <v>10348</v>
      </c>
      <c r="E4432" s="4" t="s">
        <v>9392</v>
      </c>
      <c r="F4432" s="4">
        <v>190388120</v>
      </c>
      <c r="G4432" s="4">
        <v>190410008</v>
      </c>
      <c r="H4432" s="2" t="s">
        <v>2</v>
      </c>
      <c r="I4432" s="4" t="s">
        <v>10343</v>
      </c>
      <c r="J4432" s="4" t="s">
        <v>10347</v>
      </c>
      <c r="K4432" s="2">
        <v>18568</v>
      </c>
      <c r="L4432" s="4" t="s">
        <v>10345</v>
      </c>
    </row>
    <row r="4433" spans="1:12" x14ac:dyDescent="0.3">
      <c r="A4433" s="4">
        <v>302</v>
      </c>
      <c r="B4433" s="4">
        <v>190414390</v>
      </c>
      <c r="C4433" s="4">
        <v>3.67232</v>
      </c>
      <c r="D4433" s="4" t="s">
        <v>23</v>
      </c>
      <c r="E4433" s="4" t="s">
        <v>9392</v>
      </c>
      <c r="F4433" s="4">
        <v>190388120</v>
      </c>
      <c r="G4433" s="4">
        <v>190410008</v>
      </c>
      <c r="H4433" s="2" t="s">
        <v>2</v>
      </c>
      <c r="I4433" s="4" t="s">
        <v>10343</v>
      </c>
      <c r="J4433" s="4" t="s">
        <v>10347</v>
      </c>
      <c r="K4433" s="2">
        <v>26212</v>
      </c>
      <c r="L4433" s="4" t="s">
        <v>10345</v>
      </c>
    </row>
    <row r="4434" spans="1:12" x14ac:dyDescent="0.3">
      <c r="A4434" s="4">
        <v>337</v>
      </c>
      <c r="B4434" s="4">
        <v>190419051</v>
      </c>
      <c r="C4434" s="4">
        <v>3.5294099999999999</v>
      </c>
      <c r="D4434" s="4" t="s">
        <v>23</v>
      </c>
      <c r="E4434" s="4" t="s">
        <v>9392</v>
      </c>
      <c r="F4434" s="4">
        <v>190428655</v>
      </c>
      <c r="G4434" s="4">
        <v>190449876</v>
      </c>
      <c r="H4434" s="2" t="s">
        <v>7</v>
      </c>
      <c r="I4434" s="4" t="s">
        <v>10349</v>
      </c>
      <c r="J4434" s="4" t="s">
        <v>10350</v>
      </c>
      <c r="K4434" s="2">
        <v>30663</v>
      </c>
      <c r="L4434" s="4" t="s">
        <v>10351</v>
      </c>
    </row>
    <row r="4435" spans="1:12" x14ac:dyDescent="0.3">
      <c r="A4435" s="4">
        <v>273</v>
      </c>
      <c r="B4435" s="4">
        <v>190445661</v>
      </c>
      <c r="C4435" s="4">
        <v>4.0441200000000004</v>
      </c>
      <c r="D4435" s="4" t="s">
        <v>10352</v>
      </c>
      <c r="E4435" s="4" t="s">
        <v>9392</v>
      </c>
      <c r="F4435" s="4">
        <v>190428655</v>
      </c>
      <c r="G4435" s="4">
        <v>190449876</v>
      </c>
      <c r="H4435" s="2" t="s">
        <v>7</v>
      </c>
      <c r="I4435" s="4" t="s">
        <v>10349</v>
      </c>
      <c r="J4435" s="4" t="s">
        <v>10350</v>
      </c>
      <c r="K4435" s="2">
        <v>4079</v>
      </c>
      <c r="L4435" s="4" t="s">
        <v>10351</v>
      </c>
    </row>
    <row r="4436" spans="1:12" x14ac:dyDescent="0.3">
      <c r="A4436" s="4">
        <v>301</v>
      </c>
      <c r="B4436" s="4">
        <v>190454804</v>
      </c>
      <c r="C4436" s="4">
        <v>5.2845500000000003</v>
      </c>
      <c r="D4436" s="4" t="s">
        <v>23</v>
      </c>
      <c r="E4436" s="4" t="s">
        <v>9392</v>
      </c>
      <c r="F4436" s="4">
        <v>190428655</v>
      </c>
      <c r="G4436" s="4">
        <v>190449876</v>
      </c>
      <c r="H4436" s="2" t="s">
        <v>7</v>
      </c>
      <c r="I4436" s="4" t="s">
        <v>10349</v>
      </c>
      <c r="J4436" s="4" t="s">
        <v>10350</v>
      </c>
      <c r="K4436" s="2">
        <v>-4757</v>
      </c>
      <c r="L4436" s="4" t="s">
        <v>10351</v>
      </c>
    </row>
    <row r="4437" spans="1:12" x14ac:dyDescent="0.3">
      <c r="A4437" s="4">
        <v>456</v>
      </c>
      <c r="B4437" s="4">
        <v>190513941</v>
      </c>
      <c r="C4437" s="4">
        <v>4.6242799999999997</v>
      </c>
      <c r="D4437" s="4" t="s">
        <v>6</v>
      </c>
      <c r="E4437" s="4" t="s">
        <v>9392</v>
      </c>
      <c r="F4437" s="4">
        <v>190514051</v>
      </c>
      <c r="G4437" s="4">
        <v>190651519</v>
      </c>
      <c r="H4437" s="2" t="s">
        <v>2</v>
      </c>
      <c r="I4437" s="4" t="s">
        <v>10353</v>
      </c>
      <c r="J4437" s="4" t="s">
        <v>10354</v>
      </c>
      <c r="K4437" s="2">
        <v>0</v>
      </c>
      <c r="L4437" s="4" t="s">
        <v>10355</v>
      </c>
    </row>
    <row r="4438" spans="1:12" x14ac:dyDescent="0.3">
      <c r="A4438" s="4">
        <v>477</v>
      </c>
      <c r="B4438" s="4">
        <v>190529378</v>
      </c>
      <c r="C4438" s="4">
        <v>3.98936</v>
      </c>
      <c r="D4438" s="4" t="s">
        <v>10356</v>
      </c>
      <c r="E4438" s="4" t="s">
        <v>9392</v>
      </c>
      <c r="F4438" s="4">
        <v>190516219</v>
      </c>
      <c r="G4438" s="4">
        <v>190520560</v>
      </c>
      <c r="H4438" s="2" t="s">
        <v>2</v>
      </c>
      <c r="I4438" s="4" t="s">
        <v>10353</v>
      </c>
      <c r="J4438" s="4" t="s">
        <v>10357</v>
      </c>
      <c r="K4438" s="2">
        <v>12965</v>
      </c>
      <c r="L4438" s="4" t="s">
        <v>10355</v>
      </c>
    </row>
    <row r="4439" spans="1:12" x14ac:dyDescent="0.3">
      <c r="A4439" s="4">
        <v>227</v>
      </c>
      <c r="B4439" s="4">
        <v>190576937</v>
      </c>
      <c r="C4439" s="4">
        <v>4.4303800000000004</v>
      </c>
      <c r="D4439" s="4" t="s">
        <v>10358</v>
      </c>
      <c r="E4439" s="4" t="s">
        <v>9392</v>
      </c>
      <c r="F4439" s="4">
        <v>190564183</v>
      </c>
      <c r="G4439" s="4">
        <v>190657196</v>
      </c>
      <c r="H4439" s="2" t="s">
        <v>2</v>
      </c>
      <c r="I4439" s="4" t="s">
        <v>10353</v>
      </c>
      <c r="J4439" s="4" t="s">
        <v>10359</v>
      </c>
      <c r="K4439" s="2">
        <v>12637</v>
      </c>
      <c r="L4439" s="4" t="s">
        <v>10355</v>
      </c>
    </row>
    <row r="4440" spans="1:12" x14ac:dyDescent="0.3">
      <c r="A4440" s="4">
        <v>200</v>
      </c>
      <c r="B4440" s="4">
        <v>190592046</v>
      </c>
      <c r="C4440" s="4">
        <v>3.125</v>
      </c>
      <c r="D4440" s="4" t="s">
        <v>10358</v>
      </c>
      <c r="E4440" s="4" t="s">
        <v>9392</v>
      </c>
      <c r="F4440" s="4">
        <v>190615308</v>
      </c>
      <c r="G4440" s="4">
        <v>190629732</v>
      </c>
      <c r="H4440" s="2" t="s">
        <v>2</v>
      </c>
      <c r="I4440" s="4" t="s">
        <v>10353</v>
      </c>
      <c r="J4440" s="4" t="s">
        <v>10360</v>
      </c>
      <c r="K4440" s="2">
        <v>-23111</v>
      </c>
      <c r="L4440" s="4" t="s">
        <v>10355</v>
      </c>
    </row>
    <row r="4441" spans="1:12" x14ac:dyDescent="0.3">
      <c r="A4441" s="4">
        <v>298</v>
      </c>
      <c r="B4441" s="4">
        <v>190690728</v>
      </c>
      <c r="C4441" s="4">
        <v>4.3650799999999998</v>
      </c>
      <c r="D4441" s="4" t="s">
        <v>23</v>
      </c>
      <c r="E4441" s="4" t="s">
        <v>9392</v>
      </c>
      <c r="F4441" s="4">
        <v>190697923</v>
      </c>
      <c r="G4441" s="4">
        <v>190698848</v>
      </c>
      <c r="H4441" s="2" t="s">
        <v>7</v>
      </c>
      <c r="I4441" s="4" t="s">
        <v>10361</v>
      </c>
      <c r="J4441" s="4" t="s">
        <v>10362</v>
      </c>
      <c r="K4441" s="2">
        <v>7992</v>
      </c>
      <c r="L4441" s="4" t="s">
        <v>10363</v>
      </c>
    </row>
    <row r="4442" spans="1:12" x14ac:dyDescent="0.3">
      <c r="A4442" s="4">
        <v>311</v>
      </c>
      <c r="B4442" s="4">
        <v>190778034</v>
      </c>
      <c r="C4442" s="4">
        <v>4.4827599999999999</v>
      </c>
      <c r="D4442" s="4" t="s">
        <v>23</v>
      </c>
      <c r="E4442" s="4" t="s">
        <v>9392</v>
      </c>
      <c r="F4442" s="4">
        <v>190830965</v>
      </c>
      <c r="G4442" s="4">
        <v>190832173</v>
      </c>
      <c r="H4442" s="2" t="s">
        <v>2</v>
      </c>
      <c r="I4442" s="4" t="s">
        <v>10364</v>
      </c>
      <c r="J4442" s="4" t="s">
        <v>10365</v>
      </c>
      <c r="K4442" s="2">
        <v>-52754</v>
      </c>
      <c r="L4442" s="4" t="s">
        <v>10366</v>
      </c>
    </row>
    <row r="4443" spans="1:12" x14ac:dyDescent="0.3">
      <c r="A4443" s="4">
        <v>243</v>
      </c>
      <c r="B4443" s="4">
        <v>190781589</v>
      </c>
      <c r="C4443" s="4">
        <v>3.9285700000000001</v>
      </c>
      <c r="D4443" s="4" t="s">
        <v>23</v>
      </c>
      <c r="E4443" s="4" t="s">
        <v>9392</v>
      </c>
      <c r="F4443" s="4">
        <v>190830965</v>
      </c>
      <c r="G4443" s="4">
        <v>190832173</v>
      </c>
      <c r="H4443" s="2" t="s">
        <v>2</v>
      </c>
      <c r="I4443" s="4" t="s">
        <v>10364</v>
      </c>
      <c r="J4443" s="4" t="s">
        <v>10365</v>
      </c>
      <c r="K4443" s="2">
        <v>-49280</v>
      </c>
      <c r="L4443" s="4" t="s">
        <v>10366</v>
      </c>
    </row>
    <row r="4444" spans="1:12" x14ac:dyDescent="0.3">
      <c r="A4444" s="4">
        <v>298</v>
      </c>
      <c r="B4444" s="4">
        <v>190806789</v>
      </c>
      <c r="C4444" s="4">
        <v>3.3112599999999999</v>
      </c>
      <c r="D4444" s="4" t="s">
        <v>23</v>
      </c>
      <c r="E4444" s="4" t="s">
        <v>9392</v>
      </c>
      <c r="F4444" s="4">
        <v>190830965</v>
      </c>
      <c r="G4444" s="4">
        <v>190832173</v>
      </c>
      <c r="H4444" s="2" t="s">
        <v>2</v>
      </c>
      <c r="I4444" s="4" t="s">
        <v>10364</v>
      </c>
      <c r="J4444" s="4" t="s">
        <v>10365</v>
      </c>
      <c r="K4444" s="2">
        <v>-23970</v>
      </c>
      <c r="L4444" s="4" t="s">
        <v>10366</v>
      </c>
    </row>
    <row r="4445" spans="1:12" x14ac:dyDescent="0.3">
      <c r="A4445" s="4">
        <v>261</v>
      </c>
      <c r="B4445" s="4">
        <v>190830707</v>
      </c>
      <c r="C4445" s="4">
        <v>4.9382700000000002</v>
      </c>
      <c r="D4445" s="4" t="s">
        <v>6</v>
      </c>
      <c r="E4445" s="4" t="s">
        <v>9392</v>
      </c>
      <c r="F4445" s="4">
        <v>190830965</v>
      </c>
      <c r="G4445" s="4">
        <v>190832173</v>
      </c>
      <c r="H4445" s="2" t="s">
        <v>2</v>
      </c>
      <c r="I4445" s="4" t="s">
        <v>10364</v>
      </c>
      <c r="J4445" s="4" t="s">
        <v>10365</v>
      </c>
      <c r="K4445" s="2">
        <v>-143</v>
      </c>
      <c r="L4445" s="4" t="s">
        <v>10366</v>
      </c>
    </row>
    <row r="4446" spans="1:12" x14ac:dyDescent="0.3">
      <c r="A4446" s="4">
        <v>229</v>
      </c>
      <c r="B4446" s="4">
        <v>190831291</v>
      </c>
      <c r="C4446" s="4">
        <v>3.45912</v>
      </c>
      <c r="D4446" s="4" t="s">
        <v>10367</v>
      </c>
      <c r="E4446" s="4" t="s">
        <v>9392</v>
      </c>
      <c r="F4446" s="4">
        <v>190830965</v>
      </c>
      <c r="G4446" s="4">
        <v>190832173</v>
      </c>
      <c r="H4446" s="2" t="s">
        <v>2</v>
      </c>
      <c r="I4446" s="4" t="s">
        <v>10364</v>
      </c>
      <c r="J4446" s="4" t="s">
        <v>10365</v>
      </c>
      <c r="K4446" s="2">
        <v>193</v>
      </c>
      <c r="L4446" s="4" t="s">
        <v>10366</v>
      </c>
    </row>
    <row r="4447" spans="1:12" x14ac:dyDescent="0.3">
      <c r="A4447" s="4">
        <v>219</v>
      </c>
      <c r="B4447" s="4">
        <v>190837318</v>
      </c>
      <c r="C4447" s="4">
        <v>4.7618999999999998</v>
      </c>
      <c r="D4447" s="4" t="s">
        <v>23</v>
      </c>
      <c r="E4447" s="4" t="s">
        <v>9392</v>
      </c>
      <c r="F4447" s="4">
        <v>190830965</v>
      </c>
      <c r="G4447" s="4">
        <v>190832173</v>
      </c>
      <c r="H4447" s="2" t="s">
        <v>2</v>
      </c>
      <c r="I4447" s="4" t="s">
        <v>10364</v>
      </c>
      <c r="J4447" s="4" t="s">
        <v>10365</v>
      </c>
      <c r="K4447" s="2">
        <v>6239</v>
      </c>
      <c r="L4447" s="4" t="s">
        <v>10366</v>
      </c>
    </row>
    <row r="4448" spans="1:12" x14ac:dyDescent="0.3">
      <c r="A4448" s="4">
        <v>268</v>
      </c>
      <c r="B4448" s="4">
        <v>190845611</v>
      </c>
      <c r="C4448" s="4">
        <v>4.9242400000000002</v>
      </c>
      <c r="D4448" s="4" t="s">
        <v>23</v>
      </c>
      <c r="E4448" s="4" t="s">
        <v>9392</v>
      </c>
      <c r="F4448" s="4">
        <v>190852877</v>
      </c>
      <c r="G4448" s="4">
        <v>190858060</v>
      </c>
      <c r="H4448" s="2" t="s">
        <v>7</v>
      </c>
      <c r="I4448" s="4" t="s">
        <v>10368</v>
      </c>
      <c r="J4448" s="4" t="s">
        <v>10369</v>
      </c>
      <c r="K4448" s="2">
        <v>12317</v>
      </c>
      <c r="L4448" s="4" t="s">
        <v>10370</v>
      </c>
    </row>
    <row r="4449" spans="1:12" x14ac:dyDescent="0.3">
      <c r="A4449" s="4">
        <v>200</v>
      </c>
      <c r="B4449" s="4">
        <v>190862935</v>
      </c>
      <c r="C4449" s="4">
        <v>3.39506</v>
      </c>
      <c r="D4449" s="4" t="s">
        <v>6</v>
      </c>
      <c r="E4449" s="4" t="s">
        <v>9392</v>
      </c>
      <c r="F4449" s="4">
        <v>190857790</v>
      </c>
      <c r="G4449" s="4">
        <v>190862676</v>
      </c>
      <c r="H4449" s="2" t="s">
        <v>7</v>
      </c>
      <c r="I4449" s="4" t="s">
        <v>10368</v>
      </c>
      <c r="J4449" s="4" t="s">
        <v>10371</v>
      </c>
      <c r="K4449" s="2">
        <v>-168</v>
      </c>
      <c r="L4449" s="4" t="s">
        <v>10370</v>
      </c>
    </row>
    <row r="4450" spans="1:12" x14ac:dyDescent="0.3">
      <c r="A4450" s="4">
        <v>228</v>
      </c>
      <c r="B4450" s="4">
        <v>190885632</v>
      </c>
      <c r="C4450" s="4">
        <v>4.1322299999999998</v>
      </c>
      <c r="D4450" s="4" t="s">
        <v>10372</v>
      </c>
      <c r="E4450" s="4" t="s">
        <v>9392</v>
      </c>
      <c r="F4450" s="4">
        <v>190855644</v>
      </c>
      <c r="G4450" s="4">
        <v>190892429</v>
      </c>
      <c r="H4450" s="2" t="s">
        <v>7</v>
      </c>
      <c r="I4450" s="4" t="s">
        <v>10368</v>
      </c>
      <c r="J4450" s="4" t="s">
        <v>10373</v>
      </c>
      <c r="K4450" s="2">
        <v>6724</v>
      </c>
      <c r="L4450" s="4" t="s">
        <v>10370</v>
      </c>
    </row>
    <row r="4451" spans="1:12" x14ac:dyDescent="0.3">
      <c r="A4451" s="4">
        <v>219</v>
      </c>
      <c r="B4451" s="4">
        <v>190966404</v>
      </c>
      <c r="C4451" s="4">
        <v>3.39506</v>
      </c>
      <c r="D4451" s="4" t="s">
        <v>23</v>
      </c>
      <c r="E4451" s="4" t="s">
        <v>9392</v>
      </c>
      <c r="F4451" s="4">
        <v>190855644</v>
      </c>
      <c r="G4451" s="4">
        <v>190892429</v>
      </c>
      <c r="H4451" s="2" t="s">
        <v>7</v>
      </c>
      <c r="I4451" s="4" t="s">
        <v>10368</v>
      </c>
      <c r="J4451" s="4" t="s">
        <v>10373</v>
      </c>
      <c r="K4451" s="2">
        <v>-73843</v>
      </c>
      <c r="L4451" s="4" t="s">
        <v>10370</v>
      </c>
    </row>
    <row r="4452" spans="1:12" x14ac:dyDescent="0.3">
      <c r="A4452" s="4">
        <v>254</v>
      </c>
      <c r="B4452" s="4">
        <v>191030184</v>
      </c>
      <c r="C4452" s="4">
        <v>3.20513</v>
      </c>
      <c r="D4452" s="4" t="s">
        <v>23</v>
      </c>
      <c r="E4452" s="4" t="s">
        <v>9392</v>
      </c>
      <c r="F4452" s="4">
        <v>190855644</v>
      </c>
      <c r="G4452" s="4">
        <v>190892429</v>
      </c>
      <c r="H4452" s="2" t="s">
        <v>7</v>
      </c>
      <c r="I4452" s="4" t="s">
        <v>10368</v>
      </c>
      <c r="J4452" s="4" t="s">
        <v>10373</v>
      </c>
      <c r="K4452" s="2">
        <v>-137664</v>
      </c>
      <c r="L4452" s="4" t="s">
        <v>10370</v>
      </c>
    </row>
    <row r="4453" spans="1:12" x14ac:dyDescent="0.3">
      <c r="A4453" s="4">
        <v>209</v>
      </c>
      <c r="B4453" s="4">
        <v>191037575</v>
      </c>
      <c r="C4453" s="4">
        <v>4.51389</v>
      </c>
      <c r="D4453" s="4" t="s">
        <v>23</v>
      </c>
      <c r="E4453" s="4" t="s">
        <v>9392</v>
      </c>
      <c r="F4453" s="4">
        <v>190855644</v>
      </c>
      <c r="G4453" s="4">
        <v>190892429</v>
      </c>
      <c r="H4453" s="2" t="s">
        <v>7</v>
      </c>
      <c r="I4453" s="4" t="s">
        <v>10368</v>
      </c>
      <c r="J4453" s="4" t="s">
        <v>10373</v>
      </c>
      <c r="K4453" s="2">
        <v>-145043</v>
      </c>
      <c r="L4453" s="4" t="s">
        <v>10370</v>
      </c>
    </row>
    <row r="4454" spans="1:12" x14ac:dyDescent="0.3">
      <c r="A4454" s="4">
        <v>309</v>
      </c>
      <c r="B4454" s="4">
        <v>191053008</v>
      </c>
      <c r="C4454" s="4">
        <v>3.7037</v>
      </c>
      <c r="D4454" s="4" t="s">
        <v>23</v>
      </c>
      <c r="E4454" s="4" t="s">
        <v>9392</v>
      </c>
      <c r="F4454" s="4">
        <v>191199241</v>
      </c>
      <c r="G4454" s="4">
        <v>191265615</v>
      </c>
      <c r="H4454" s="2" t="s">
        <v>2</v>
      </c>
      <c r="I4454" s="4" t="s">
        <v>10374</v>
      </c>
      <c r="J4454" s="4" t="s">
        <v>10375</v>
      </c>
      <c r="K4454" s="2">
        <v>-146087</v>
      </c>
      <c r="L4454" s="4" t="s">
        <v>10376</v>
      </c>
    </row>
    <row r="4455" spans="1:12" x14ac:dyDescent="0.3">
      <c r="A4455" s="4">
        <v>200</v>
      </c>
      <c r="B4455" s="4">
        <v>191122849</v>
      </c>
      <c r="C4455" s="4">
        <v>4.3859700000000004</v>
      </c>
      <c r="D4455" s="4" t="s">
        <v>23</v>
      </c>
      <c r="E4455" s="4" t="s">
        <v>9392</v>
      </c>
      <c r="F4455" s="4">
        <v>191199241</v>
      </c>
      <c r="G4455" s="4">
        <v>191265615</v>
      </c>
      <c r="H4455" s="2" t="s">
        <v>2</v>
      </c>
      <c r="I4455" s="4" t="s">
        <v>10374</v>
      </c>
      <c r="J4455" s="4" t="s">
        <v>10375</v>
      </c>
      <c r="K4455" s="2">
        <v>-76289</v>
      </c>
      <c r="L4455" s="4" t="s">
        <v>10376</v>
      </c>
    </row>
    <row r="4456" spans="1:12" x14ac:dyDescent="0.3">
      <c r="A4456" s="4">
        <v>230</v>
      </c>
      <c r="B4456" s="4">
        <v>191125609</v>
      </c>
      <c r="C4456" s="4">
        <v>3.5294099999999999</v>
      </c>
      <c r="D4456" s="4" t="s">
        <v>23</v>
      </c>
      <c r="E4456" s="4" t="s">
        <v>9392</v>
      </c>
      <c r="F4456" s="4">
        <v>191199241</v>
      </c>
      <c r="G4456" s="4">
        <v>191265615</v>
      </c>
      <c r="H4456" s="2" t="s">
        <v>2</v>
      </c>
      <c r="I4456" s="4" t="s">
        <v>10374</v>
      </c>
      <c r="J4456" s="4" t="s">
        <v>10375</v>
      </c>
      <c r="K4456" s="2">
        <v>-73539</v>
      </c>
      <c r="L4456" s="4" t="s">
        <v>10376</v>
      </c>
    </row>
    <row r="4457" spans="1:12" x14ac:dyDescent="0.3">
      <c r="A4457" s="4">
        <v>200</v>
      </c>
      <c r="B4457" s="4">
        <v>191135847</v>
      </c>
      <c r="C4457" s="4">
        <v>3.1073400000000002</v>
      </c>
      <c r="D4457" s="4" t="s">
        <v>23</v>
      </c>
      <c r="E4457" s="4" t="s">
        <v>9392</v>
      </c>
      <c r="F4457" s="4">
        <v>191199241</v>
      </c>
      <c r="G4457" s="4">
        <v>191265615</v>
      </c>
      <c r="H4457" s="2" t="s">
        <v>2</v>
      </c>
      <c r="I4457" s="4" t="s">
        <v>10374</v>
      </c>
      <c r="J4457" s="4" t="s">
        <v>10375</v>
      </c>
      <c r="K4457" s="2">
        <v>-63283</v>
      </c>
      <c r="L4457" s="4" t="s">
        <v>10376</v>
      </c>
    </row>
    <row r="4458" spans="1:12" x14ac:dyDescent="0.3">
      <c r="A4458" s="4">
        <v>239</v>
      </c>
      <c r="B4458" s="4">
        <v>191136881</v>
      </c>
      <c r="C4458" s="4">
        <v>4.0462400000000001</v>
      </c>
      <c r="D4458" s="4" t="s">
        <v>23</v>
      </c>
      <c r="E4458" s="4" t="s">
        <v>9392</v>
      </c>
      <c r="F4458" s="4">
        <v>191199241</v>
      </c>
      <c r="G4458" s="4">
        <v>191265615</v>
      </c>
      <c r="H4458" s="2" t="s">
        <v>2</v>
      </c>
      <c r="I4458" s="4" t="s">
        <v>10374</v>
      </c>
      <c r="J4458" s="4" t="s">
        <v>10375</v>
      </c>
      <c r="K4458" s="2">
        <v>-62246</v>
      </c>
      <c r="L4458" s="4" t="s">
        <v>10376</v>
      </c>
    </row>
    <row r="4459" spans="1:12" x14ac:dyDescent="0.3">
      <c r="A4459" s="4">
        <v>277</v>
      </c>
      <c r="B4459" s="4">
        <v>191147072</v>
      </c>
      <c r="C4459" s="4">
        <v>5.0314500000000004</v>
      </c>
      <c r="D4459" s="4" t="s">
        <v>23</v>
      </c>
      <c r="E4459" s="4" t="s">
        <v>9392</v>
      </c>
      <c r="F4459" s="4">
        <v>191199241</v>
      </c>
      <c r="G4459" s="4">
        <v>191265615</v>
      </c>
      <c r="H4459" s="2" t="s">
        <v>2</v>
      </c>
      <c r="I4459" s="4" t="s">
        <v>10374</v>
      </c>
      <c r="J4459" s="4" t="s">
        <v>10375</v>
      </c>
      <c r="K4459" s="2">
        <v>-52047</v>
      </c>
      <c r="L4459" s="4" t="s">
        <v>10376</v>
      </c>
    </row>
    <row r="4460" spans="1:12" x14ac:dyDescent="0.3">
      <c r="A4460" s="4">
        <v>207</v>
      </c>
      <c r="B4460" s="4">
        <v>191153162</v>
      </c>
      <c r="C4460" s="4">
        <v>4.6875</v>
      </c>
      <c r="D4460" s="4" t="s">
        <v>23</v>
      </c>
      <c r="E4460" s="4" t="s">
        <v>9392</v>
      </c>
      <c r="F4460" s="4">
        <v>191199241</v>
      </c>
      <c r="G4460" s="4">
        <v>191265615</v>
      </c>
      <c r="H4460" s="2" t="s">
        <v>2</v>
      </c>
      <c r="I4460" s="4" t="s">
        <v>10374</v>
      </c>
      <c r="J4460" s="4" t="s">
        <v>10375</v>
      </c>
      <c r="K4460" s="2">
        <v>-45969</v>
      </c>
      <c r="L4460" s="4" t="s">
        <v>10376</v>
      </c>
    </row>
    <row r="4461" spans="1:12" x14ac:dyDescent="0.3">
      <c r="A4461" s="4">
        <v>215</v>
      </c>
      <c r="B4461" s="4">
        <v>191161987</v>
      </c>
      <c r="C4461" s="4">
        <v>4.6151099999999996</v>
      </c>
      <c r="D4461" s="4" t="s">
        <v>23</v>
      </c>
      <c r="E4461" s="4" t="s">
        <v>9392</v>
      </c>
      <c r="F4461" s="4">
        <v>191199241</v>
      </c>
      <c r="G4461" s="4">
        <v>191265615</v>
      </c>
      <c r="H4461" s="2" t="s">
        <v>2</v>
      </c>
      <c r="I4461" s="4" t="s">
        <v>10374</v>
      </c>
      <c r="J4461" s="4" t="s">
        <v>10375</v>
      </c>
      <c r="K4461" s="2">
        <v>-37112</v>
      </c>
      <c r="L4461" s="4" t="s">
        <v>10376</v>
      </c>
    </row>
    <row r="4462" spans="1:12" x14ac:dyDescent="0.3">
      <c r="A4462" s="4">
        <v>432</v>
      </c>
      <c r="B4462" s="4">
        <v>191172098</v>
      </c>
      <c r="C4462" s="4">
        <v>4.0145999999999997</v>
      </c>
      <c r="D4462" s="4" t="s">
        <v>23</v>
      </c>
      <c r="E4462" s="4" t="s">
        <v>9392</v>
      </c>
      <c r="F4462" s="4">
        <v>191199241</v>
      </c>
      <c r="G4462" s="4">
        <v>191265615</v>
      </c>
      <c r="H4462" s="2" t="s">
        <v>2</v>
      </c>
      <c r="I4462" s="4" t="s">
        <v>10374</v>
      </c>
      <c r="J4462" s="4" t="s">
        <v>10375</v>
      </c>
      <c r="K4462" s="2">
        <v>-27038</v>
      </c>
      <c r="L4462" s="4" t="s">
        <v>10376</v>
      </c>
    </row>
    <row r="4463" spans="1:12" x14ac:dyDescent="0.3">
      <c r="A4463" s="4">
        <v>578</v>
      </c>
      <c r="B4463" s="4">
        <v>191196304</v>
      </c>
      <c r="C4463" s="4">
        <v>5.8394199999999996</v>
      </c>
      <c r="D4463" s="4" t="s">
        <v>27</v>
      </c>
      <c r="E4463" s="4" t="s">
        <v>9392</v>
      </c>
      <c r="F4463" s="4">
        <v>191199241</v>
      </c>
      <c r="G4463" s="4">
        <v>191265615</v>
      </c>
      <c r="H4463" s="2" t="s">
        <v>2</v>
      </c>
      <c r="I4463" s="4" t="s">
        <v>10374</v>
      </c>
      <c r="J4463" s="4" t="s">
        <v>10375</v>
      </c>
      <c r="K4463" s="2">
        <v>-2790</v>
      </c>
      <c r="L4463" s="4" t="s">
        <v>10376</v>
      </c>
    </row>
    <row r="4464" spans="1:12" x14ac:dyDescent="0.3">
      <c r="A4464" s="4">
        <v>237</v>
      </c>
      <c r="B4464" s="4">
        <v>191204146</v>
      </c>
      <c r="C4464" s="4">
        <v>5.8139500000000002</v>
      </c>
      <c r="D4464" s="4" t="s">
        <v>10377</v>
      </c>
      <c r="E4464" s="4" t="s">
        <v>9392</v>
      </c>
      <c r="F4464" s="4">
        <v>191199241</v>
      </c>
      <c r="G4464" s="4">
        <v>191265615</v>
      </c>
      <c r="H4464" s="2" t="s">
        <v>2</v>
      </c>
      <c r="I4464" s="4" t="s">
        <v>10374</v>
      </c>
      <c r="J4464" s="4" t="s">
        <v>10375</v>
      </c>
      <c r="K4464" s="2">
        <v>4772</v>
      </c>
      <c r="L4464" s="4" t="s">
        <v>10376</v>
      </c>
    </row>
    <row r="4465" spans="1:12" x14ac:dyDescent="0.3">
      <c r="A4465" s="4">
        <v>309</v>
      </c>
      <c r="B4465" s="4">
        <v>191224119</v>
      </c>
      <c r="C4465" s="4">
        <v>3.5714299999999999</v>
      </c>
      <c r="D4465" s="4" t="s">
        <v>10378</v>
      </c>
      <c r="E4465" s="4" t="s">
        <v>9392</v>
      </c>
      <c r="F4465" s="4">
        <v>191213291</v>
      </c>
      <c r="G4465" s="4">
        <v>191234605</v>
      </c>
      <c r="H4465" s="2" t="s">
        <v>7</v>
      </c>
      <c r="I4465" s="4" t="s">
        <v>10379</v>
      </c>
      <c r="J4465" s="4" t="s">
        <v>10380</v>
      </c>
      <c r="K4465" s="2">
        <v>10235</v>
      </c>
      <c r="L4465" s="4" t="s">
        <v>10381</v>
      </c>
    </row>
    <row r="4466" spans="1:12" x14ac:dyDescent="0.3">
      <c r="A4466" s="4">
        <v>200</v>
      </c>
      <c r="B4466" s="4">
        <v>191230466</v>
      </c>
      <c r="C4466" s="4">
        <v>4.2372899999999998</v>
      </c>
      <c r="D4466" s="4" t="s">
        <v>10378</v>
      </c>
      <c r="E4466" s="4" t="s">
        <v>9392</v>
      </c>
      <c r="F4466" s="4">
        <v>191213291</v>
      </c>
      <c r="G4466" s="4">
        <v>191234605</v>
      </c>
      <c r="H4466" s="2" t="s">
        <v>7</v>
      </c>
      <c r="I4466" s="4" t="s">
        <v>10379</v>
      </c>
      <c r="J4466" s="4" t="s">
        <v>10380</v>
      </c>
      <c r="K4466" s="2">
        <v>4035</v>
      </c>
      <c r="L4466" s="4" t="s">
        <v>10381</v>
      </c>
    </row>
    <row r="4467" spans="1:12" x14ac:dyDescent="0.3">
      <c r="A4467" s="4">
        <v>295</v>
      </c>
      <c r="B4467" s="4">
        <v>191241240</v>
      </c>
      <c r="C4467" s="4">
        <v>3.125</v>
      </c>
      <c r="D4467" s="4" t="s">
        <v>10378</v>
      </c>
      <c r="E4467" s="4" t="s">
        <v>9392</v>
      </c>
      <c r="F4467" s="4">
        <v>191213291</v>
      </c>
      <c r="G4467" s="4">
        <v>191234605</v>
      </c>
      <c r="H4467" s="2" t="s">
        <v>7</v>
      </c>
      <c r="I4467" s="4" t="s">
        <v>10379</v>
      </c>
      <c r="J4467" s="4" t="s">
        <v>10380</v>
      </c>
      <c r="K4467" s="2">
        <v>-6576</v>
      </c>
      <c r="L4467" s="4" t="s">
        <v>10381</v>
      </c>
    </row>
    <row r="4468" spans="1:12" x14ac:dyDescent="0.3">
      <c r="A4468" s="4">
        <v>308</v>
      </c>
      <c r="B4468" s="4">
        <v>191252192</v>
      </c>
      <c r="C4468" s="4">
        <v>4.8148200000000001</v>
      </c>
      <c r="D4468" s="4" t="s">
        <v>10378</v>
      </c>
      <c r="E4468" s="4" t="s">
        <v>9392</v>
      </c>
      <c r="F4468" s="4">
        <v>191213291</v>
      </c>
      <c r="G4468" s="4">
        <v>191234605</v>
      </c>
      <c r="H4468" s="2" t="s">
        <v>7</v>
      </c>
      <c r="I4468" s="4" t="s">
        <v>10379</v>
      </c>
      <c r="J4468" s="4" t="s">
        <v>10380</v>
      </c>
      <c r="K4468" s="2">
        <v>-17458</v>
      </c>
      <c r="L4468" s="4" t="s">
        <v>10381</v>
      </c>
    </row>
    <row r="4469" spans="1:12" x14ac:dyDescent="0.3">
      <c r="A4469" s="4">
        <v>375</v>
      </c>
      <c r="B4469" s="4">
        <v>191266281</v>
      </c>
      <c r="C4469" s="4">
        <v>3.9772699999999999</v>
      </c>
      <c r="D4469" s="4" t="s">
        <v>23</v>
      </c>
      <c r="E4469" s="4" t="s">
        <v>9392</v>
      </c>
      <c r="F4469" s="4">
        <v>191268191</v>
      </c>
      <c r="G4469" s="4">
        <v>191282261</v>
      </c>
      <c r="H4469" s="2" t="s">
        <v>7</v>
      </c>
      <c r="I4469" s="4" t="s">
        <v>10382</v>
      </c>
      <c r="J4469" s="4" t="s">
        <v>10383</v>
      </c>
      <c r="K4469" s="2">
        <v>15714</v>
      </c>
      <c r="L4469" s="4" t="s">
        <v>10384</v>
      </c>
    </row>
    <row r="4470" spans="1:12" x14ac:dyDescent="0.3">
      <c r="A4470" s="4">
        <v>200</v>
      </c>
      <c r="B4470" s="4">
        <v>191284621</v>
      </c>
      <c r="C4470" s="4">
        <v>4.6610199999999997</v>
      </c>
      <c r="D4470" s="4" t="s">
        <v>27</v>
      </c>
      <c r="E4470" s="4" t="s">
        <v>9392</v>
      </c>
      <c r="F4470" s="4">
        <v>191268314</v>
      </c>
      <c r="G4470" s="4">
        <v>191282403</v>
      </c>
      <c r="H4470" s="2" t="s">
        <v>7</v>
      </c>
      <c r="I4470" s="4" t="s">
        <v>10382</v>
      </c>
      <c r="J4470" s="4" t="s">
        <v>10385</v>
      </c>
      <c r="K4470" s="2">
        <v>-2122</v>
      </c>
      <c r="L4470" s="4" t="s">
        <v>10384</v>
      </c>
    </row>
    <row r="4471" spans="1:12" x14ac:dyDescent="0.3">
      <c r="A4471" s="4">
        <v>337</v>
      </c>
      <c r="B4471" s="4">
        <v>191337626</v>
      </c>
      <c r="C4471" s="4">
        <v>3.6</v>
      </c>
      <c r="D4471" s="4" t="s">
        <v>10386</v>
      </c>
      <c r="E4471" s="4" t="s">
        <v>9392</v>
      </c>
      <c r="F4471" s="4">
        <v>191267168</v>
      </c>
      <c r="G4471" s="4">
        <v>191330536</v>
      </c>
      <c r="H4471" s="2" t="s">
        <v>7</v>
      </c>
      <c r="I4471" s="4" t="s">
        <v>10382</v>
      </c>
      <c r="J4471" s="4" t="s">
        <v>10387</v>
      </c>
      <c r="K4471" s="2">
        <v>-6890</v>
      </c>
      <c r="L4471" s="4" t="s">
        <v>10384</v>
      </c>
    </row>
    <row r="4472" spans="1:12" x14ac:dyDescent="0.3">
      <c r="A4472" s="4">
        <v>200</v>
      </c>
      <c r="B4472" s="4">
        <v>191344769</v>
      </c>
      <c r="C4472" s="4">
        <v>4.5112800000000002</v>
      </c>
      <c r="D4472" s="4" t="s">
        <v>10386</v>
      </c>
      <c r="E4472" s="4" t="s">
        <v>9392</v>
      </c>
      <c r="F4472" s="4">
        <v>191267168</v>
      </c>
      <c r="G4472" s="4">
        <v>191330536</v>
      </c>
      <c r="H4472" s="2" t="s">
        <v>7</v>
      </c>
      <c r="I4472" s="4" t="s">
        <v>10382</v>
      </c>
      <c r="J4472" s="4" t="s">
        <v>10387</v>
      </c>
      <c r="K4472" s="2">
        <v>-14161</v>
      </c>
      <c r="L4472" s="4" t="s">
        <v>10384</v>
      </c>
    </row>
    <row r="4473" spans="1:12" x14ac:dyDescent="0.3">
      <c r="A4473" s="4">
        <v>209</v>
      </c>
      <c r="B4473" s="4">
        <v>191464258</v>
      </c>
      <c r="C4473" s="4">
        <v>4.6428599999999998</v>
      </c>
      <c r="D4473" s="4" t="s">
        <v>10388</v>
      </c>
      <c r="E4473" s="4" t="s">
        <v>9392</v>
      </c>
      <c r="F4473" s="4">
        <v>191461163</v>
      </c>
      <c r="G4473" s="4">
        <v>191461456</v>
      </c>
      <c r="H4473" s="2" t="s">
        <v>2</v>
      </c>
      <c r="I4473" s="4" t="s">
        <v>10389</v>
      </c>
      <c r="J4473" s="4" t="s">
        <v>10390</v>
      </c>
      <c r="K4473" s="2">
        <v>2989</v>
      </c>
      <c r="L4473" s="4" t="s">
        <v>10391</v>
      </c>
    </row>
    <row r="4474" spans="1:12" x14ac:dyDescent="0.3">
      <c r="A4474" s="4">
        <v>254</v>
      </c>
      <c r="B4474" s="4">
        <v>191476033</v>
      </c>
      <c r="C4474" s="4">
        <v>4.3795599999999997</v>
      </c>
      <c r="D4474" s="4" t="s">
        <v>10388</v>
      </c>
      <c r="E4474" s="4" t="s">
        <v>9392</v>
      </c>
      <c r="F4474" s="4">
        <v>191461163</v>
      </c>
      <c r="G4474" s="4">
        <v>191461456</v>
      </c>
      <c r="H4474" s="2" t="s">
        <v>2</v>
      </c>
      <c r="I4474" s="4" t="s">
        <v>10389</v>
      </c>
      <c r="J4474" s="4" t="s">
        <v>10390</v>
      </c>
      <c r="K4474" s="2">
        <v>14801</v>
      </c>
      <c r="L4474" s="4" t="s">
        <v>10391</v>
      </c>
    </row>
    <row r="4475" spans="1:12" x14ac:dyDescent="0.3">
      <c r="A4475" s="4">
        <v>378</v>
      </c>
      <c r="B4475" s="4">
        <v>191490070</v>
      </c>
      <c r="C4475" s="4">
        <v>4.72973</v>
      </c>
      <c r="D4475" s="4" t="s">
        <v>10388</v>
      </c>
      <c r="E4475" s="4" t="s">
        <v>9392</v>
      </c>
      <c r="F4475" s="4">
        <v>191461163</v>
      </c>
      <c r="G4475" s="4">
        <v>191461456</v>
      </c>
      <c r="H4475" s="2" t="s">
        <v>2</v>
      </c>
      <c r="I4475" s="4" t="s">
        <v>10389</v>
      </c>
      <c r="J4475" s="4" t="s">
        <v>10390</v>
      </c>
      <c r="K4475" s="2">
        <v>28728</v>
      </c>
      <c r="L4475" s="4" t="s">
        <v>10391</v>
      </c>
    </row>
    <row r="4476" spans="1:12" x14ac:dyDescent="0.3">
      <c r="A4476" s="4">
        <v>236</v>
      </c>
      <c r="B4476" s="4">
        <v>192085338</v>
      </c>
      <c r="C4476" s="4">
        <v>4.6875</v>
      </c>
      <c r="D4476" s="4" t="s">
        <v>23</v>
      </c>
      <c r="E4476" s="4" t="s">
        <v>9392</v>
      </c>
      <c r="F4476" s="4">
        <v>192093122</v>
      </c>
      <c r="G4476" s="4">
        <v>192093436</v>
      </c>
      <c r="H4476" s="2" t="s">
        <v>2</v>
      </c>
      <c r="I4476" s="4" t="s">
        <v>10392</v>
      </c>
      <c r="J4476" s="4" t="s">
        <v>10393</v>
      </c>
      <c r="K4476" s="2">
        <v>-7655</v>
      </c>
      <c r="L4476" s="4" t="s">
        <v>10394</v>
      </c>
    </row>
    <row r="4477" spans="1:12" x14ac:dyDescent="0.3">
      <c r="A4477" s="4">
        <v>256</v>
      </c>
      <c r="B4477" s="4">
        <v>192137129</v>
      </c>
      <c r="C4477" s="4">
        <v>4.4444400000000002</v>
      </c>
      <c r="D4477" s="4" t="s">
        <v>23</v>
      </c>
      <c r="E4477" s="4" t="s">
        <v>9392</v>
      </c>
      <c r="F4477" s="4">
        <v>192093122</v>
      </c>
      <c r="G4477" s="4">
        <v>192093436</v>
      </c>
      <c r="H4477" s="2" t="s">
        <v>2</v>
      </c>
      <c r="I4477" s="4" t="s">
        <v>10392</v>
      </c>
      <c r="J4477" s="4" t="s">
        <v>10393</v>
      </c>
      <c r="K4477" s="2">
        <v>43914</v>
      </c>
      <c r="L4477" s="4" t="s">
        <v>10394</v>
      </c>
    </row>
    <row r="4478" spans="1:12" x14ac:dyDescent="0.3">
      <c r="A4478" s="4">
        <v>221</v>
      </c>
      <c r="B4478" s="4">
        <v>192146529</v>
      </c>
      <c r="C4478" s="4">
        <v>5.3278699999999999</v>
      </c>
      <c r="D4478" s="4" t="s">
        <v>10395</v>
      </c>
      <c r="E4478" s="4" t="s">
        <v>9392</v>
      </c>
      <c r="F4478" s="4">
        <v>192093122</v>
      </c>
      <c r="G4478" s="4">
        <v>192093436</v>
      </c>
      <c r="H4478" s="2" t="s">
        <v>2</v>
      </c>
      <c r="I4478" s="4" t="s">
        <v>10392</v>
      </c>
      <c r="J4478" s="4" t="s">
        <v>10393</v>
      </c>
      <c r="K4478" s="2">
        <v>53289</v>
      </c>
      <c r="L4478" s="4" t="s">
        <v>10394</v>
      </c>
    </row>
    <row r="4479" spans="1:12" x14ac:dyDescent="0.3">
      <c r="A4479" s="4">
        <v>200</v>
      </c>
      <c r="B4479" s="4">
        <v>192167937</v>
      </c>
      <c r="C4479" s="4">
        <v>3.73563</v>
      </c>
      <c r="D4479" s="4" t="s">
        <v>10395</v>
      </c>
      <c r="E4479" s="4" t="s">
        <v>9392</v>
      </c>
      <c r="F4479" s="4">
        <v>192238037</v>
      </c>
      <c r="G4479" s="4">
        <v>192244987</v>
      </c>
      <c r="H4479" s="2" t="s">
        <v>2</v>
      </c>
      <c r="I4479" s="4" t="s">
        <v>10396</v>
      </c>
      <c r="J4479" s="4" t="s">
        <v>10397</v>
      </c>
      <c r="K4479" s="2">
        <v>-69993</v>
      </c>
      <c r="L4479" s="4" t="s">
        <v>10398</v>
      </c>
    </row>
    <row r="4480" spans="1:12" x14ac:dyDescent="0.3">
      <c r="A4480" s="4">
        <v>309</v>
      </c>
      <c r="B4480" s="4">
        <v>192169217</v>
      </c>
      <c r="C4480" s="4">
        <v>3.7790699999999999</v>
      </c>
      <c r="D4480" s="4" t="s">
        <v>10395</v>
      </c>
      <c r="E4480" s="4" t="s">
        <v>9392</v>
      </c>
      <c r="F4480" s="4">
        <v>192238037</v>
      </c>
      <c r="G4480" s="4">
        <v>192244987</v>
      </c>
      <c r="H4480" s="2" t="s">
        <v>2</v>
      </c>
      <c r="I4480" s="4" t="s">
        <v>10396</v>
      </c>
      <c r="J4480" s="4" t="s">
        <v>10397</v>
      </c>
      <c r="K4480" s="2">
        <v>-68625</v>
      </c>
      <c r="L4480" s="4" t="s">
        <v>10398</v>
      </c>
    </row>
    <row r="4481" spans="1:12" x14ac:dyDescent="0.3">
      <c r="A4481" s="4">
        <v>249</v>
      </c>
      <c r="B4481" s="4">
        <v>192178668</v>
      </c>
      <c r="C4481" s="4">
        <v>6.13497</v>
      </c>
      <c r="D4481" s="4" t="s">
        <v>10399</v>
      </c>
      <c r="E4481" s="4" t="s">
        <v>9392</v>
      </c>
      <c r="F4481" s="4">
        <v>192238037</v>
      </c>
      <c r="G4481" s="4">
        <v>192244987</v>
      </c>
      <c r="H4481" s="2" t="s">
        <v>2</v>
      </c>
      <c r="I4481" s="4" t="s">
        <v>10396</v>
      </c>
      <c r="J4481" s="4" t="s">
        <v>10397</v>
      </c>
      <c r="K4481" s="2">
        <v>-59252</v>
      </c>
      <c r="L4481" s="4" t="s">
        <v>10398</v>
      </c>
    </row>
    <row r="4482" spans="1:12" x14ac:dyDescent="0.3">
      <c r="A4482" s="4">
        <v>227</v>
      </c>
      <c r="B4482" s="4">
        <v>192179659</v>
      </c>
      <c r="C4482" s="4">
        <v>4.2682900000000004</v>
      </c>
      <c r="D4482" s="4" t="s">
        <v>10399</v>
      </c>
      <c r="E4482" s="4" t="s">
        <v>9392</v>
      </c>
      <c r="F4482" s="4">
        <v>192238037</v>
      </c>
      <c r="G4482" s="4">
        <v>192244987</v>
      </c>
      <c r="H4482" s="2" t="s">
        <v>2</v>
      </c>
      <c r="I4482" s="4" t="s">
        <v>10396</v>
      </c>
      <c r="J4482" s="4" t="s">
        <v>10397</v>
      </c>
      <c r="K4482" s="2">
        <v>-58258</v>
      </c>
      <c r="L4482" s="4" t="s">
        <v>10398</v>
      </c>
    </row>
    <row r="4483" spans="1:12" x14ac:dyDescent="0.3">
      <c r="A4483" s="4">
        <v>265</v>
      </c>
      <c r="B4483" s="4">
        <v>192231566</v>
      </c>
      <c r="C4483" s="4">
        <v>3.8461500000000002</v>
      </c>
      <c r="D4483" s="4" t="s">
        <v>10399</v>
      </c>
      <c r="E4483" s="4" t="s">
        <v>9392</v>
      </c>
      <c r="F4483" s="4">
        <v>192238037</v>
      </c>
      <c r="G4483" s="4">
        <v>192244987</v>
      </c>
      <c r="H4483" s="2" t="s">
        <v>2</v>
      </c>
      <c r="I4483" s="4" t="s">
        <v>10396</v>
      </c>
      <c r="J4483" s="4" t="s">
        <v>10397</v>
      </c>
      <c r="K4483" s="2">
        <v>-6295</v>
      </c>
      <c r="L4483" s="4" t="s">
        <v>10398</v>
      </c>
    </row>
    <row r="4484" spans="1:12" x14ac:dyDescent="0.3">
      <c r="A4484" s="4">
        <v>325</v>
      </c>
      <c r="B4484" s="4">
        <v>192238376</v>
      </c>
      <c r="C4484" s="4">
        <v>3.68852</v>
      </c>
      <c r="D4484" s="4" t="s">
        <v>6</v>
      </c>
      <c r="E4484" s="4" t="s">
        <v>9392</v>
      </c>
      <c r="F4484" s="4">
        <v>192238630</v>
      </c>
      <c r="G4484" s="4">
        <v>192283097</v>
      </c>
      <c r="H4484" s="2" t="s">
        <v>2</v>
      </c>
      <c r="I4484" s="4" t="s">
        <v>10396</v>
      </c>
      <c r="J4484" s="4" t="s">
        <v>10400</v>
      </c>
      <c r="K4484" s="2">
        <v>-85</v>
      </c>
      <c r="L4484" s="4" t="s">
        <v>10398</v>
      </c>
    </row>
    <row r="4485" spans="1:12" x14ac:dyDescent="0.3">
      <c r="A4485" s="4">
        <v>433</v>
      </c>
      <c r="B4485" s="4">
        <v>192296196</v>
      </c>
      <c r="C4485" s="4">
        <v>4.1916200000000003</v>
      </c>
      <c r="D4485" s="4" t="s">
        <v>10399</v>
      </c>
      <c r="E4485" s="4" t="s">
        <v>9392</v>
      </c>
      <c r="F4485" s="4">
        <v>192143599</v>
      </c>
      <c r="G4485" s="4">
        <v>192268749</v>
      </c>
      <c r="H4485" s="2" t="s">
        <v>7</v>
      </c>
      <c r="I4485" s="4" t="s">
        <v>10401</v>
      </c>
      <c r="J4485" s="4" t="s">
        <v>10402</v>
      </c>
      <c r="K4485" s="2">
        <v>-27118</v>
      </c>
      <c r="L4485" s="4" t="s">
        <v>10403</v>
      </c>
    </row>
    <row r="4486" spans="1:12" x14ac:dyDescent="0.3">
      <c r="A4486" s="4">
        <v>350</v>
      </c>
      <c r="B4486" s="4">
        <v>192308446</v>
      </c>
      <c r="C4486" s="4">
        <v>3.5156200000000002</v>
      </c>
      <c r="D4486" s="4" t="s">
        <v>10399</v>
      </c>
      <c r="E4486" s="4" t="s">
        <v>9392</v>
      </c>
      <c r="F4486" s="4">
        <v>192143599</v>
      </c>
      <c r="G4486" s="4">
        <v>192268749</v>
      </c>
      <c r="H4486" s="2" t="s">
        <v>7</v>
      </c>
      <c r="I4486" s="4" t="s">
        <v>10401</v>
      </c>
      <c r="J4486" s="4" t="s">
        <v>10402</v>
      </c>
      <c r="K4486" s="2">
        <v>-39621</v>
      </c>
      <c r="L4486" s="4" t="s">
        <v>10403</v>
      </c>
    </row>
    <row r="4487" spans="1:12" x14ac:dyDescent="0.3">
      <c r="A4487" s="4">
        <v>236</v>
      </c>
      <c r="B4487" s="4">
        <v>192353514</v>
      </c>
      <c r="C4487" s="4">
        <v>5.4347799999999999</v>
      </c>
      <c r="D4487" s="4" t="s">
        <v>10404</v>
      </c>
      <c r="E4487" s="4" t="s">
        <v>9392</v>
      </c>
      <c r="F4487" s="4">
        <v>192142509</v>
      </c>
      <c r="G4487" s="4">
        <v>192409049</v>
      </c>
      <c r="H4487" s="2" t="s">
        <v>7</v>
      </c>
      <c r="I4487" s="4" t="s">
        <v>10401</v>
      </c>
      <c r="J4487" s="4" t="s">
        <v>10405</v>
      </c>
      <c r="K4487" s="2">
        <v>55400</v>
      </c>
      <c r="L4487" s="4" t="s">
        <v>10403</v>
      </c>
    </row>
    <row r="4488" spans="1:12" x14ac:dyDescent="0.3">
      <c r="A4488" s="4">
        <v>200</v>
      </c>
      <c r="B4488" s="4">
        <v>192400540</v>
      </c>
      <c r="C4488" s="4">
        <v>4.5112800000000002</v>
      </c>
      <c r="D4488" s="4" t="s">
        <v>10406</v>
      </c>
      <c r="E4488" s="4" t="s">
        <v>9392</v>
      </c>
      <c r="F4488" s="4">
        <v>192142509</v>
      </c>
      <c r="G4488" s="4">
        <v>192409049</v>
      </c>
      <c r="H4488" s="2" t="s">
        <v>7</v>
      </c>
      <c r="I4488" s="4" t="s">
        <v>10401</v>
      </c>
      <c r="J4488" s="4" t="s">
        <v>10405</v>
      </c>
      <c r="K4488" s="2">
        <v>8402</v>
      </c>
      <c r="L4488" s="4" t="s">
        <v>10403</v>
      </c>
    </row>
    <row r="4489" spans="1:12" x14ac:dyDescent="0.3">
      <c r="A4489" s="4">
        <v>274</v>
      </c>
      <c r="B4489" s="4">
        <v>192409983</v>
      </c>
      <c r="C4489" s="4">
        <v>2.9816500000000001</v>
      </c>
      <c r="D4489" s="4" t="s">
        <v>6</v>
      </c>
      <c r="E4489" s="4" t="s">
        <v>9392</v>
      </c>
      <c r="F4489" s="4">
        <v>192142509</v>
      </c>
      <c r="G4489" s="4">
        <v>192409049</v>
      </c>
      <c r="H4489" s="2" t="s">
        <v>7</v>
      </c>
      <c r="I4489" s="4" t="s">
        <v>10401</v>
      </c>
      <c r="J4489" s="4" t="s">
        <v>10405</v>
      </c>
      <c r="K4489" s="2">
        <v>-861</v>
      </c>
      <c r="L4489" s="4" t="s">
        <v>10403</v>
      </c>
    </row>
    <row r="4490" spans="1:12" x14ac:dyDescent="0.3">
      <c r="A4490" s="4">
        <v>232</v>
      </c>
      <c r="B4490" s="4">
        <v>192439904</v>
      </c>
      <c r="C4490" s="4">
        <v>4.49735</v>
      </c>
      <c r="D4490" s="4" t="s">
        <v>10406</v>
      </c>
      <c r="E4490" s="4" t="s">
        <v>9392</v>
      </c>
      <c r="F4490" s="4">
        <v>192142509</v>
      </c>
      <c r="G4490" s="4">
        <v>192409049</v>
      </c>
      <c r="H4490" s="2" t="s">
        <v>7</v>
      </c>
      <c r="I4490" s="4" t="s">
        <v>10401</v>
      </c>
      <c r="J4490" s="4" t="s">
        <v>10405</v>
      </c>
      <c r="K4490" s="2">
        <v>-30727</v>
      </c>
      <c r="L4490" s="4" t="s">
        <v>10403</v>
      </c>
    </row>
    <row r="4491" spans="1:12" x14ac:dyDescent="0.3">
      <c r="A4491" s="4">
        <v>200</v>
      </c>
      <c r="B4491" s="4">
        <v>192442960</v>
      </c>
      <c r="C4491" s="4">
        <v>3.2338300000000002</v>
      </c>
      <c r="D4491" s="4" t="s">
        <v>10406</v>
      </c>
      <c r="E4491" s="4" t="s">
        <v>9392</v>
      </c>
      <c r="F4491" s="4">
        <v>192142509</v>
      </c>
      <c r="G4491" s="4">
        <v>192409049</v>
      </c>
      <c r="H4491" s="2" t="s">
        <v>7</v>
      </c>
      <c r="I4491" s="4" t="s">
        <v>10401</v>
      </c>
      <c r="J4491" s="4" t="s">
        <v>10405</v>
      </c>
      <c r="K4491" s="2">
        <v>-33827</v>
      </c>
      <c r="L4491" s="4" t="s">
        <v>10403</v>
      </c>
    </row>
    <row r="4492" spans="1:12" x14ac:dyDescent="0.3">
      <c r="A4492" s="4">
        <v>219</v>
      </c>
      <c r="B4492" s="4">
        <v>192454291</v>
      </c>
      <c r="C4492" s="4">
        <v>5.1724100000000002</v>
      </c>
      <c r="D4492" s="4" t="s">
        <v>10406</v>
      </c>
      <c r="E4492" s="4" t="s">
        <v>9392</v>
      </c>
      <c r="F4492" s="4">
        <v>192142509</v>
      </c>
      <c r="G4492" s="4">
        <v>192409049</v>
      </c>
      <c r="H4492" s="2" t="s">
        <v>7</v>
      </c>
      <c r="I4492" s="4" t="s">
        <v>10401</v>
      </c>
      <c r="J4492" s="4" t="s">
        <v>10405</v>
      </c>
      <c r="K4492" s="2">
        <v>-45144</v>
      </c>
      <c r="L4492" s="4" t="s">
        <v>10403</v>
      </c>
    </row>
    <row r="4493" spans="1:12" x14ac:dyDescent="0.3">
      <c r="A4493" s="4">
        <v>332</v>
      </c>
      <c r="B4493" s="4">
        <v>192514327</v>
      </c>
      <c r="C4493" s="4">
        <v>4.7618999999999998</v>
      </c>
      <c r="D4493" s="4" t="s">
        <v>6</v>
      </c>
      <c r="E4493" s="4" t="s">
        <v>9392</v>
      </c>
      <c r="F4493" s="4">
        <v>192515022</v>
      </c>
      <c r="G4493" s="4">
        <v>192516573</v>
      </c>
      <c r="H4493" s="2" t="s">
        <v>2</v>
      </c>
      <c r="I4493" s="4" t="s">
        <v>10407</v>
      </c>
      <c r="J4493" s="4" t="s">
        <v>10408</v>
      </c>
      <c r="K4493" s="2">
        <v>-510</v>
      </c>
      <c r="L4493" s="4" t="s">
        <v>10409</v>
      </c>
    </row>
    <row r="4494" spans="1:12" x14ac:dyDescent="0.3">
      <c r="A4494" s="4">
        <v>328</v>
      </c>
      <c r="B4494" s="4">
        <v>192515042</v>
      </c>
      <c r="C4494" s="4">
        <v>3.9735100000000001</v>
      </c>
      <c r="D4494" s="4" t="s">
        <v>6</v>
      </c>
      <c r="E4494" s="4" t="s">
        <v>9392</v>
      </c>
      <c r="F4494" s="4">
        <v>192515022</v>
      </c>
      <c r="G4494" s="4">
        <v>192516573</v>
      </c>
      <c r="H4494" s="2" t="s">
        <v>2</v>
      </c>
      <c r="I4494" s="4" t="s">
        <v>10407</v>
      </c>
      <c r="J4494" s="4" t="s">
        <v>10408</v>
      </c>
      <c r="K4494" s="2">
        <v>0</v>
      </c>
      <c r="L4494" s="4" t="s">
        <v>10409</v>
      </c>
    </row>
    <row r="4495" spans="1:12" x14ac:dyDescent="0.3">
      <c r="A4495" s="4">
        <v>220</v>
      </c>
      <c r="B4495" s="4">
        <v>192538146</v>
      </c>
      <c r="C4495" s="4">
        <v>4.7794100000000004</v>
      </c>
      <c r="D4495" s="4" t="s">
        <v>10406</v>
      </c>
      <c r="E4495" s="4" t="s">
        <v>9392</v>
      </c>
      <c r="F4495" s="4">
        <v>192534009</v>
      </c>
      <c r="G4495" s="4">
        <v>192534112</v>
      </c>
      <c r="H4495" s="2" t="s">
        <v>7</v>
      </c>
      <c r="I4495" s="4" t="s">
        <v>10410</v>
      </c>
      <c r="J4495" s="4" t="s">
        <v>10411</v>
      </c>
      <c r="K4495" s="2">
        <v>-3922</v>
      </c>
      <c r="L4495" s="4" t="s">
        <v>10412</v>
      </c>
    </row>
    <row r="4496" spans="1:12" x14ac:dyDescent="0.3">
      <c r="A4496" s="4">
        <v>208</v>
      </c>
      <c r="B4496" s="4">
        <v>192543225</v>
      </c>
      <c r="C4496" s="4">
        <v>3.7974700000000001</v>
      </c>
      <c r="D4496" s="4" t="s">
        <v>10406</v>
      </c>
      <c r="E4496" s="4" t="s">
        <v>9392</v>
      </c>
      <c r="F4496" s="4">
        <v>192534009</v>
      </c>
      <c r="G4496" s="4">
        <v>192534112</v>
      </c>
      <c r="H4496" s="2" t="s">
        <v>7</v>
      </c>
      <c r="I4496" s="4" t="s">
        <v>10410</v>
      </c>
      <c r="J4496" s="4" t="s">
        <v>10411</v>
      </c>
      <c r="K4496" s="2">
        <v>-9031</v>
      </c>
      <c r="L4496" s="4" t="s">
        <v>10412</v>
      </c>
    </row>
    <row r="4497" spans="1:12" x14ac:dyDescent="0.3">
      <c r="A4497" s="4">
        <v>291</v>
      </c>
      <c r="B4497" s="4">
        <v>192546957</v>
      </c>
      <c r="C4497" s="4">
        <v>3.6809799999999999</v>
      </c>
      <c r="D4497" s="4" t="s">
        <v>10406</v>
      </c>
      <c r="E4497" s="4" t="s">
        <v>9392</v>
      </c>
      <c r="F4497" s="4">
        <v>192534009</v>
      </c>
      <c r="G4497" s="4">
        <v>192534112</v>
      </c>
      <c r="H4497" s="2" t="s">
        <v>7</v>
      </c>
      <c r="I4497" s="4" t="s">
        <v>10410</v>
      </c>
      <c r="J4497" s="4" t="s">
        <v>10411</v>
      </c>
      <c r="K4497" s="2">
        <v>-12748</v>
      </c>
      <c r="L4497" s="4" t="s">
        <v>10412</v>
      </c>
    </row>
    <row r="4498" spans="1:12" x14ac:dyDescent="0.3">
      <c r="A4498" s="4">
        <v>386</v>
      </c>
      <c r="B4498" s="4">
        <v>192633098</v>
      </c>
      <c r="C4498" s="4">
        <v>3.47594</v>
      </c>
      <c r="D4498" s="4" t="s">
        <v>10406</v>
      </c>
      <c r="E4498" s="4" t="s">
        <v>9392</v>
      </c>
      <c r="F4498" s="4">
        <v>192143988</v>
      </c>
      <c r="G4498" s="4">
        <v>192727500</v>
      </c>
      <c r="H4498" s="2" t="s">
        <v>7</v>
      </c>
      <c r="I4498" s="4" t="s">
        <v>10401</v>
      </c>
      <c r="J4498" s="4" t="s">
        <v>10413</v>
      </c>
      <c r="K4498" s="2">
        <v>94114</v>
      </c>
      <c r="L4498" s="4" t="s">
        <v>10403</v>
      </c>
    </row>
    <row r="4499" spans="1:12" x14ac:dyDescent="0.3">
      <c r="A4499" s="4">
        <v>227</v>
      </c>
      <c r="B4499" s="4">
        <v>192641044</v>
      </c>
      <c r="C4499" s="4">
        <v>4.0145999999999997</v>
      </c>
      <c r="D4499" s="4" t="s">
        <v>10406</v>
      </c>
      <c r="E4499" s="4" t="s">
        <v>9392</v>
      </c>
      <c r="F4499" s="4">
        <v>192143988</v>
      </c>
      <c r="G4499" s="4">
        <v>192727500</v>
      </c>
      <c r="H4499" s="2" t="s">
        <v>7</v>
      </c>
      <c r="I4499" s="4" t="s">
        <v>10401</v>
      </c>
      <c r="J4499" s="4" t="s">
        <v>10413</v>
      </c>
      <c r="K4499" s="2">
        <v>86265</v>
      </c>
      <c r="L4499" s="4" t="s">
        <v>10403</v>
      </c>
    </row>
    <row r="4500" spans="1:12" x14ac:dyDescent="0.3">
      <c r="A4500" s="4">
        <v>253</v>
      </c>
      <c r="B4500" s="4">
        <v>192653794</v>
      </c>
      <c r="C4500" s="4">
        <v>4.9342100000000002</v>
      </c>
      <c r="D4500" s="4" t="s">
        <v>10406</v>
      </c>
      <c r="E4500" s="4" t="s">
        <v>9392</v>
      </c>
      <c r="F4500" s="4">
        <v>192143988</v>
      </c>
      <c r="G4500" s="4">
        <v>192727500</v>
      </c>
      <c r="H4500" s="2" t="s">
        <v>7</v>
      </c>
      <c r="I4500" s="4" t="s">
        <v>10401</v>
      </c>
      <c r="J4500" s="4" t="s">
        <v>10413</v>
      </c>
      <c r="K4500" s="2">
        <v>73569</v>
      </c>
      <c r="L4500" s="4" t="s">
        <v>10403</v>
      </c>
    </row>
    <row r="4501" spans="1:12" x14ac:dyDescent="0.3">
      <c r="A4501" s="4">
        <v>382</v>
      </c>
      <c r="B4501" s="4">
        <v>192696043</v>
      </c>
      <c r="C4501" s="4">
        <v>5.2419399999999996</v>
      </c>
      <c r="D4501" s="4" t="s">
        <v>10406</v>
      </c>
      <c r="E4501" s="4" t="s">
        <v>9392</v>
      </c>
      <c r="F4501" s="4">
        <v>192143988</v>
      </c>
      <c r="G4501" s="4">
        <v>192727500</v>
      </c>
      <c r="H4501" s="2" t="s">
        <v>7</v>
      </c>
      <c r="I4501" s="4" t="s">
        <v>10401</v>
      </c>
      <c r="J4501" s="4" t="s">
        <v>10413</v>
      </c>
      <c r="K4501" s="2">
        <v>31334</v>
      </c>
      <c r="L4501" s="4" t="s">
        <v>10403</v>
      </c>
    </row>
    <row r="4502" spans="1:12" x14ac:dyDescent="0.3">
      <c r="A4502" s="4">
        <v>260</v>
      </c>
      <c r="B4502" s="4">
        <v>192708131</v>
      </c>
      <c r="C4502" s="4">
        <v>3.0120499999999999</v>
      </c>
      <c r="D4502" s="4" t="s">
        <v>10406</v>
      </c>
      <c r="E4502" s="4" t="s">
        <v>9392</v>
      </c>
      <c r="F4502" s="4">
        <v>192143988</v>
      </c>
      <c r="G4502" s="4">
        <v>192727500</v>
      </c>
      <c r="H4502" s="2" t="s">
        <v>7</v>
      </c>
      <c r="I4502" s="4" t="s">
        <v>10401</v>
      </c>
      <c r="J4502" s="4" t="s">
        <v>10413</v>
      </c>
      <c r="K4502" s="2">
        <v>19279</v>
      </c>
      <c r="L4502" s="4" t="s">
        <v>10403</v>
      </c>
    </row>
    <row r="4503" spans="1:12" x14ac:dyDescent="0.3">
      <c r="A4503" s="4">
        <v>200</v>
      </c>
      <c r="B4503" s="4">
        <v>192711429</v>
      </c>
      <c r="C4503" s="4">
        <v>3.5294099999999999</v>
      </c>
      <c r="D4503" s="4" t="s">
        <v>10406</v>
      </c>
      <c r="E4503" s="4" t="s">
        <v>9392</v>
      </c>
      <c r="F4503" s="4">
        <v>192143988</v>
      </c>
      <c r="G4503" s="4">
        <v>192727500</v>
      </c>
      <c r="H4503" s="2" t="s">
        <v>7</v>
      </c>
      <c r="I4503" s="4" t="s">
        <v>10401</v>
      </c>
      <c r="J4503" s="4" t="s">
        <v>10413</v>
      </c>
      <c r="K4503" s="2">
        <v>16028</v>
      </c>
      <c r="L4503" s="4" t="s">
        <v>10403</v>
      </c>
    </row>
    <row r="4504" spans="1:12" x14ac:dyDescent="0.3">
      <c r="A4504" s="4">
        <v>200</v>
      </c>
      <c r="B4504" s="4">
        <v>192756951</v>
      </c>
      <c r="C4504" s="4">
        <v>3.67232</v>
      </c>
      <c r="D4504" s="4" t="s">
        <v>10414</v>
      </c>
      <c r="E4504" s="4" t="s">
        <v>9392</v>
      </c>
      <c r="F4504" s="4">
        <v>192143978</v>
      </c>
      <c r="G4504" s="4">
        <v>192767764</v>
      </c>
      <c r="H4504" s="2" t="s">
        <v>7</v>
      </c>
      <c r="I4504" s="4" t="s">
        <v>10401</v>
      </c>
      <c r="J4504" s="4" t="s">
        <v>10415</v>
      </c>
      <c r="K4504" s="2">
        <v>10699</v>
      </c>
      <c r="L4504" s="4" t="s">
        <v>10403</v>
      </c>
    </row>
    <row r="4505" spans="1:12" x14ac:dyDescent="0.3">
      <c r="A4505" s="4">
        <v>294</v>
      </c>
      <c r="B4505" s="4">
        <v>192789079</v>
      </c>
      <c r="C4505" s="4">
        <v>3.5714299999999999</v>
      </c>
      <c r="D4505" s="4" t="s">
        <v>23</v>
      </c>
      <c r="E4505" s="4" t="s">
        <v>9392</v>
      </c>
      <c r="F4505" s="4">
        <v>192143978</v>
      </c>
      <c r="G4505" s="4">
        <v>192767764</v>
      </c>
      <c r="H4505" s="2" t="s">
        <v>7</v>
      </c>
      <c r="I4505" s="4" t="s">
        <v>10401</v>
      </c>
      <c r="J4505" s="4" t="s">
        <v>10415</v>
      </c>
      <c r="K4505" s="2">
        <v>-21226</v>
      </c>
      <c r="L4505" s="4" t="s">
        <v>10403</v>
      </c>
    </row>
    <row r="4506" spans="1:12" x14ac:dyDescent="0.3">
      <c r="A4506" s="4">
        <v>215</v>
      </c>
      <c r="B4506" s="4">
        <v>192812214</v>
      </c>
      <c r="C4506" s="4">
        <v>4.2613599999999998</v>
      </c>
      <c r="D4506" s="4" t="s">
        <v>10416</v>
      </c>
      <c r="E4506" s="4" t="s">
        <v>9392</v>
      </c>
      <c r="F4506" s="4">
        <v>192143978</v>
      </c>
      <c r="G4506" s="4">
        <v>192767764</v>
      </c>
      <c r="H4506" s="2" t="s">
        <v>7</v>
      </c>
      <c r="I4506" s="4" t="s">
        <v>10401</v>
      </c>
      <c r="J4506" s="4" t="s">
        <v>10415</v>
      </c>
      <c r="K4506" s="2">
        <v>-44339</v>
      </c>
      <c r="L4506" s="4" t="s">
        <v>10403</v>
      </c>
    </row>
    <row r="4507" spans="1:12" x14ac:dyDescent="0.3">
      <c r="A4507" s="4">
        <v>249</v>
      </c>
      <c r="B4507" s="4">
        <v>192832636</v>
      </c>
      <c r="C4507" s="4">
        <v>4.6610199999999997</v>
      </c>
      <c r="D4507" s="4" t="s">
        <v>10416</v>
      </c>
      <c r="E4507" s="4" t="s">
        <v>9392</v>
      </c>
      <c r="F4507" s="4">
        <v>192143978</v>
      </c>
      <c r="G4507" s="4">
        <v>192767764</v>
      </c>
      <c r="H4507" s="2" t="s">
        <v>7</v>
      </c>
      <c r="I4507" s="4" t="s">
        <v>10401</v>
      </c>
      <c r="J4507" s="4" t="s">
        <v>10415</v>
      </c>
      <c r="K4507" s="2">
        <v>-64748</v>
      </c>
      <c r="L4507" s="4" t="s">
        <v>10403</v>
      </c>
    </row>
    <row r="4508" spans="1:12" x14ac:dyDescent="0.3">
      <c r="A4508" s="4">
        <v>257</v>
      </c>
      <c r="B4508" s="4">
        <v>192882920</v>
      </c>
      <c r="C4508" s="4">
        <v>5.1980199999999996</v>
      </c>
      <c r="D4508" s="4" t="s">
        <v>10416</v>
      </c>
      <c r="E4508" s="4" t="s">
        <v>9392</v>
      </c>
      <c r="F4508" s="4">
        <v>192796815</v>
      </c>
      <c r="G4508" s="4">
        <v>192918161</v>
      </c>
      <c r="H4508" s="2" t="s">
        <v>7</v>
      </c>
      <c r="I4508" s="4" t="s">
        <v>10417</v>
      </c>
      <c r="J4508" s="4" t="s">
        <v>10418</v>
      </c>
      <c r="K4508" s="2">
        <v>35115</v>
      </c>
      <c r="L4508" s="4" t="s">
        <v>10419</v>
      </c>
    </row>
    <row r="4509" spans="1:12" x14ac:dyDescent="0.3">
      <c r="A4509" s="4">
        <v>241</v>
      </c>
      <c r="B4509" s="4">
        <v>192912477</v>
      </c>
      <c r="C4509" s="4">
        <v>3.8152599999999999</v>
      </c>
      <c r="D4509" s="4" t="s">
        <v>10416</v>
      </c>
      <c r="E4509" s="4" t="s">
        <v>9392</v>
      </c>
      <c r="F4509" s="4">
        <v>192796815</v>
      </c>
      <c r="G4509" s="4">
        <v>192918161</v>
      </c>
      <c r="H4509" s="2" t="s">
        <v>7</v>
      </c>
      <c r="I4509" s="4" t="s">
        <v>10417</v>
      </c>
      <c r="J4509" s="4" t="s">
        <v>10418</v>
      </c>
      <c r="K4509" s="2">
        <v>5565</v>
      </c>
      <c r="L4509" s="4" t="s">
        <v>10419</v>
      </c>
    </row>
    <row r="4510" spans="1:12" x14ac:dyDescent="0.3">
      <c r="A4510" s="4">
        <v>200</v>
      </c>
      <c r="B4510" s="4">
        <v>192944126</v>
      </c>
      <c r="C4510" s="4">
        <v>3.9473699999999998</v>
      </c>
      <c r="D4510" s="4" t="s">
        <v>23</v>
      </c>
      <c r="E4510" s="4" t="s">
        <v>9392</v>
      </c>
      <c r="F4510" s="4">
        <v>192796815</v>
      </c>
      <c r="G4510" s="4">
        <v>192918161</v>
      </c>
      <c r="H4510" s="2" t="s">
        <v>7</v>
      </c>
      <c r="I4510" s="4" t="s">
        <v>10417</v>
      </c>
      <c r="J4510" s="4" t="s">
        <v>10418</v>
      </c>
      <c r="K4510" s="2">
        <v>-25823</v>
      </c>
      <c r="L4510" s="4" t="s">
        <v>10419</v>
      </c>
    </row>
    <row r="4511" spans="1:12" x14ac:dyDescent="0.3">
      <c r="A4511" s="4">
        <v>264</v>
      </c>
      <c r="B4511" s="4">
        <v>192952712</v>
      </c>
      <c r="C4511" s="4">
        <v>3.47594</v>
      </c>
      <c r="D4511" s="4" t="s">
        <v>23</v>
      </c>
      <c r="E4511" s="4" t="s">
        <v>9392</v>
      </c>
      <c r="F4511" s="4">
        <v>192796815</v>
      </c>
      <c r="G4511" s="4">
        <v>192918161</v>
      </c>
      <c r="H4511" s="2" t="s">
        <v>7</v>
      </c>
      <c r="I4511" s="4" t="s">
        <v>10417</v>
      </c>
      <c r="J4511" s="4" t="s">
        <v>10418</v>
      </c>
      <c r="K4511" s="2">
        <v>-34383</v>
      </c>
      <c r="L4511" s="4" t="s">
        <v>10419</v>
      </c>
    </row>
    <row r="4512" spans="1:12" x14ac:dyDescent="0.3">
      <c r="A4512" s="4">
        <v>266</v>
      </c>
      <c r="B4512" s="4">
        <v>192976111</v>
      </c>
      <c r="C4512" s="4">
        <v>4.1401300000000001</v>
      </c>
      <c r="D4512" s="4" t="s">
        <v>23</v>
      </c>
      <c r="E4512" s="4" t="s">
        <v>9392</v>
      </c>
      <c r="F4512" s="4">
        <v>192796815</v>
      </c>
      <c r="G4512" s="4">
        <v>192918161</v>
      </c>
      <c r="H4512" s="2" t="s">
        <v>7</v>
      </c>
      <c r="I4512" s="4" t="s">
        <v>10417</v>
      </c>
      <c r="J4512" s="4" t="s">
        <v>10418</v>
      </c>
      <c r="K4512" s="2">
        <v>-57847</v>
      </c>
      <c r="L4512" s="4" t="s">
        <v>10419</v>
      </c>
    </row>
    <row r="4513" spans="1:12" x14ac:dyDescent="0.3">
      <c r="A4513" s="4">
        <v>435</v>
      </c>
      <c r="B4513" s="4">
        <v>193031339</v>
      </c>
      <c r="C4513" s="4">
        <v>3.6842100000000002</v>
      </c>
      <c r="D4513" s="4" t="s">
        <v>23</v>
      </c>
      <c r="E4513" s="4" t="s">
        <v>9392</v>
      </c>
      <c r="F4513" s="4">
        <v>192796815</v>
      </c>
      <c r="G4513" s="4">
        <v>192918161</v>
      </c>
      <c r="H4513" s="2" t="s">
        <v>7</v>
      </c>
      <c r="I4513" s="4" t="s">
        <v>10417</v>
      </c>
      <c r="J4513" s="4" t="s">
        <v>10418</v>
      </c>
      <c r="K4513" s="2">
        <v>-113043</v>
      </c>
      <c r="L4513" s="4" t="s">
        <v>10419</v>
      </c>
    </row>
    <row r="4514" spans="1:12" x14ac:dyDescent="0.3">
      <c r="A4514" s="4">
        <v>226</v>
      </c>
      <c r="B4514" s="4">
        <v>193399692</v>
      </c>
      <c r="C4514" s="4">
        <v>5.2023099999999998</v>
      </c>
      <c r="D4514" s="4" t="s">
        <v>23</v>
      </c>
      <c r="E4514" s="4" t="s">
        <v>9392</v>
      </c>
      <c r="F4514" s="4">
        <v>193402500</v>
      </c>
      <c r="G4514" s="4">
        <v>193412371</v>
      </c>
      <c r="H4514" s="2" t="s">
        <v>7</v>
      </c>
      <c r="I4514" s="4" t="s">
        <v>10420</v>
      </c>
      <c r="J4514" s="4" t="s">
        <v>10421</v>
      </c>
      <c r="K4514" s="2">
        <v>12572</v>
      </c>
      <c r="L4514" s="4" t="s">
        <v>10422</v>
      </c>
    </row>
    <row r="4515" spans="1:12" x14ac:dyDescent="0.3">
      <c r="A4515" s="4">
        <v>267</v>
      </c>
      <c r="B4515" s="4">
        <v>193445569</v>
      </c>
      <c r="C4515" s="4">
        <v>3.73563</v>
      </c>
      <c r="D4515" s="4" t="s">
        <v>27</v>
      </c>
      <c r="E4515" s="4" t="s">
        <v>9392</v>
      </c>
      <c r="F4515" s="4">
        <v>193438494</v>
      </c>
      <c r="G4515" s="4">
        <v>193442552</v>
      </c>
      <c r="H4515" s="2" t="s">
        <v>7</v>
      </c>
      <c r="I4515" s="4" t="s">
        <v>10420</v>
      </c>
      <c r="J4515" s="4" t="s">
        <v>10423</v>
      </c>
      <c r="K4515" s="2">
        <v>-2890</v>
      </c>
      <c r="L4515" s="4" t="s">
        <v>10422</v>
      </c>
    </row>
    <row r="4516" spans="1:12" x14ac:dyDescent="0.3">
      <c r="A4516" s="4">
        <v>274</v>
      </c>
      <c r="B4516" s="4">
        <v>193483582</v>
      </c>
      <c r="C4516" s="4">
        <v>5.0724600000000004</v>
      </c>
      <c r="D4516" s="4" t="s">
        <v>10424</v>
      </c>
      <c r="E4516" s="4" t="s">
        <v>9392</v>
      </c>
      <c r="F4516" s="4">
        <v>193402078</v>
      </c>
      <c r="G4516" s="4">
        <v>193467348</v>
      </c>
      <c r="H4516" s="2" t="s">
        <v>7</v>
      </c>
      <c r="I4516" s="4" t="s">
        <v>10420</v>
      </c>
      <c r="J4516" s="4" t="s">
        <v>10425</v>
      </c>
      <c r="K4516" s="2">
        <v>-16097</v>
      </c>
      <c r="L4516" s="4" t="s">
        <v>10422</v>
      </c>
    </row>
    <row r="4517" spans="1:12" x14ac:dyDescent="0.3">
      <c r="A4517" s="4">
        <v>200</v>
      </c>
      <c r="B4517" s="4">
        <v>193583350</v>
      </c>
      <c r="C4517" s="4">
        <v>4.5197700000000003</v>
      </c>
      <c r="D4517" s="4" t="s">
        <v>10426</v>
      </c>
      <c r="E4517" s="4" t="s">
        <v>9392</v>
      </c>
      <c r="F4517" s="4">
        <v>193578812</v>
      </c>
      <c r="G4517" s="4">
        <v>193579413</v>
      </c>
      <c r="H4517" s="2" t="s">
        <v>7</v>
      </c>
      <c r="I4517" s="4" t="s">
        <v>10427</v>
      </c>
      <c r="J4517" s="4" t="s">
        <v>10428</v>
      </c>
      <c r="K4517" s="2">
        <v>-3839</v>
      </c>
      <c r="L4517" s="4" t="s">
        <v>10429</v>
      </c>
    </row>
    <row r="4518" spans="1:12" x14ac:dyDescent="0.3">
      <c r="A4518" s="4">
        <v>200</v>
      </c>
      <c r="B4518" s="4">
        <v>193610843</v>
      </c>
      <c r="C4518" s="4">
        <v>3.3936700000000002</v>
      </c>
      <c r="D4518" s="4" t="s">
        <v>10430</v>
      </c>
      <c r="E4518" s="4" t="s">
        <v>9392</v>
      </c>
      <c r="F4518" s="4">
        <v>193614722</v>
      </c>
      <c r="G4518" s="4">
        <v>193695408</v>
      </c>
      <c r="H4518" s="2" t="s">
        <v>2</v>
      </c>
      <c r="I4518" s="4" t="s">
        <v>10431</v>
      </c>
      <c r="J4518" s="4" t="s">
        <v>10432</v>
      </c>
      <c r="K4518" s="2">
        <v>-3854</v>
      </c>
      <c r="L4518" s="4" t="s">
        <v>10433</v>
      </c>
    </row>
    <row r="4519" spans="1:12" x14ac:dyDescent="0.3">
      <c r="A4519" s="4">
        <v>298</v>
      </c>
      <c r="B4519" s="4">
        <v>193629487</v>
      </c>
      <c r="C4519" s="4">
        <v>4.0816299999999996</v>
      </c>
      <c r="D4519" s="4" t="s">
        <v>1</v>
      </c>
      <c r="E4519" s="4" t="s">
        <v>9392</v>
      </c>
      <c r="F4519" s="4">
        <v>193618609</v>
      </c>
      <c r="G4519" s="4">
        <v>193627337</v>
      </c>
      <c r="H4519" s="2" t="s">
        <v>7</v>
      </c>
      <c r="I4519" s="4" t="s">
        <v>10434</v>
      </c>
      <c r="J4519" s="4" t="s">
        <v>10435</v>
      </c>
      <c r="K4519" s="2">
        <v>-1894</v>
      </c>
      <c r="L4519" s="4" t="s">
        <v>10436</v>
      </c>
    </row>
    <row r="4520" spans="1:12" x14ac:dyDescent="0.3">
      <c r="A4520" s="4">
        <v>200</v>
      </c>
      <c r="B4520" s="4">
        <v>193632642</v>
      </c>
      <c r="C4520" s="4">
        <v>4.5161300000000004</v>
      </c>
      <c r="D4520" s="4" t="s">
        <v>10437</v>
      </c>
      <c r="E4520" s="4" t="s">
        <v>9392</v>
      </c>
      <c r="F4520" s="4">
        <v>193637216</v>
      </c>
      <c r="G4520" s="4">
        <v>193644151</v>
      </c>
      <c r="H4520" s="2" t="s">
        <v>2</v>
      </c>
      <c r="I4520" s="4" t="s">
        <v>10431</v>
      </c>
      <c r="J4520" s="4" t="s">
        <v>10438</v>
      </c>
      <c r="K4520" s="2">
        <v>-4509</v>
      </c>
      <c r="L4520" s="4" t="s">
        <v>10433</v>
      </c>
    </row>
    <row r="4521" spans="1:12" x14ac:dyDescent="0.3">
      <c r="A4521" s="4">
        <v>200</v>
      </c>
      <c r="B4521" s="4">
        <v>193652247</v>
      </c>
      <c r="C4521" s="4">
        <v>4.1666699999999999</v>
      </c>
      <c r="D4521" s="4" t="s">
        <v>10439</v>
      </c>
      <c r="E4521" s="4" t="s">
        <v>9392</v>
      </c>
      <c r="F4521" s="4">
        <v>193648766</v>
      </c>
      <c r="G4521" s="4">
        <v>193659514</v>
      </c>
      <c r="H4521" s="2" t="s">
        <v>2</v>
      </c>
      <c r="I4521" s="4" t="s">
        <v>10431</v>
      </c>
      <c r="J4521" s="4" t="s">
        <v>10440</v>
      </c>
      <c r="K4521" s="2">
        <v>3373</v>
      </c>
      <c r="L4521" s="4" t="s">
        <v>10433</v>
      </c>
    </row>
    <row r="4522" spans="1:12" x14ac:dyDescent="0.3">
      <c r="A4522" s="4">
        <v>297</v>
      </c>
      <c r="B4522" s="4">
        <v>193685136</v>
      </c>
      <c r="C4522" s="4">
        <v>3.3333300000000001</v>
      </c>
      <c r="D4522" s="4" t="s">
        <v>10441</v>
      </c>
      <c r="E4522" s="4" t="s">
        <v>9392</v>
      </c>
      <c r="F4522" s="4">
        <v>193691394</v>
      </c>
      <c r="G4522" s="4">
        <v>193697526</v>
      </c>
      <c r="H4522" s="2" t="s">
        <v>2</v>
      </c>
      <c r="I4522" s="4" t="s">
        <v>10431</v>
      </c>
      <c r="J4522" s="4" t="s">
        <v>10442</v>
      </c>
      <c r="K4522" s="2">
        <v>-6074</v>
      </c>
      <c r="L4522" s="4" t="s">
        <v>10433</v>
      </c>
    </row>
    <row r="4523" spans="1:12" x14ac:dyDescent="0.3">
      <c r="A4523" s="4">
        <v>213</v>
      </c>
      <c r="B4523" s="4">
        <v>193693526</v>
      </c>
      <c r="C4523" s="4">
        <v>3.98773</v>
      </c>
      <c r="D4523" s="4" t="s">
        <v>10443</v>
      </c>
      <c r="E4523" s="4" t="s">
        <v>9392</v>
      </c>
      <c r="F4523" s="4">
        <v>193691394</v>
      </c>
      <c r="G4523" s="4">
        <v>193697526</v>
      </c>
      <c r="H4523" s="2" t="s">
        <v>2</v>
      </c>
      <c r="I4523" s="4" t="s">
        <v>10431</v>
      </c>
      <c r="J4523" s="4" t="s">
        <v>10442</v>
      </c>
      <c r="K4523" s="2">
        <v>2023</v>
      </c>
      <c r="L4523" s="4" t="s">
        <v>10433</v>
      </c>
    </row>
    <row r="4524" spans="1:12" x14ac:dyDescent="0.3">
      <c r="A4524" s="4">
        <v>293</v>
      </c>
      <c r="B4524" s="4">
        <v>194173842</v>
      </c>
      <c r="C4524" s="4">
        <v>4.2372899999999998</v>
      </c>
      <c r="D4524" s="4" t="s">
        <v>23</v>
      </c>
      <c r="E4524" s="4" t="s">
        <v>9392</v>
      </c>
      <c r="F4524" s="4">
        <v>194145674</v>
      </c>
      <c r="G4524" s="4">
        <v>194145971</v>
      </c>
      <c r="H4524" s="2" t="s">
        <v>2</v>
      </c>
      <c r="I4524" s="4" t="s">
        <v>10444</v>
      </c>
      <c r="J4524" s="4" t="s">
        <v>10445</v>
      </c>
      <c r="K4524" s="2">
        <v>28059</v>
      </c>
      <c r="L4524" s="4" t="s">
        <v>10446</v>
      </c>
    </row>
    <row r="4525" spans="1:12" x14ac:dyDescent="0.3">
      <c r="A4525" s="4">
        <v>200</v>
      </c>
      <c r="B4525" s="4">
        <v>194236226</v>
      </c>
      <c r="C4525" s="4">
        <v>3.21888</v>
      </c>
      <c r="D4525" s="4" t="s">
        <v>10447</v>
      </c>
      <c r="E4525" s="4" t="s">
        <v>9392</v>
      </c>
      <c r="F4525" s="4">
        <v>194247648</v>
      </c>
      <c r="G4525" s="4">
        <v>194257772</v>
      </c>
      <c r="H4525" s="2" t="s">
        <v>2</v>
      </c>
      <c r="I4525" s="4" t="s">
        <v>10448</v>
      </c>
      <c r="J4525" s="4" t="s">
        <v>10449</v>
      </c>
      <c r="K4525" s="2">
        <v>-11369</v>
      </c>
      <c r="L4525" s="4" t="s">
        <v>10450</v>
      </c>
    </row>
    <row r="4526" spans="1:12" x14ac:dyDescent="0.3">
      <c r="A4526" s="4">
        <v>370</v>
      </c>
      <c r="B4526" s="4">
        <v>194265058</v>
      </c>
      <c r="C4526" s="4">
        <v>3.66242</v>
      </c>
      <c r="D4526" s="4" t="s">
        <v>23</v>
      </c>
      <c r="E4526" s="4" t="s">
        <v>9392</v>
      </c>
      <c r="F4526" s="4">
        <v>194276682</v>
      </c>
      <c r="G4526" s="4">
        <v>194287368</v>
      </c>
      <c r="H4526" s="2" t="s">
        <v>2</v>
      </c>
      <c r="I4526" s="4" t="s">
        <v>10451</v>
      </c>
      <c r="J4526" s="4" t="s">
        <v>10452</v>
      </c>
      <c r="K4526" s="2">
        <v>-11335</v>
      </c>
      <c r="L4526" s="4" t="s">
        <v>10453</v>
      </c>
    </row>
    <row r="4527" spans="1:12" x14ac:dyDescent="0.3">
      <c r="A4527" s="4">
        <v>332</v>
      </c>
      <c r="B4527" s="4">
        <v>194324659</v>
      </c>
      <c r="C4527" s="4">
        <v>6.2827200000000003</v>
      </c>
      <c r="D4527" s="4" t="s">
        <v>23</v>
      </c>
      <c r="E4527" s="4" t="s">
        <v>9392</v>
      </c>
      <c r="F4527" s="4">
        <v>194299635</v>
      </c>
      <c r="G4527" s="4">
        <v>194312803</v>
      </c>
      <c r="H4527" s="2" t="s">
        <v>7</v>
      </c>
      <c r="I4527" s="4" t="s">
        <v>10454</v>
      </c>
      <c r="J4527" s="4" t="s">
        <v>10455</v>
      </c>
      <c r="K4527" s="2">
        <v>-11691</v>
      </c>
      <c r="L4527" s="4" t="s">
        <v>10456</v>
      </c>
    </row>
    <row r="4528" spans="1:12" x14ac:dyDescent="0.3">
      <c r="A4528" s="4">
        <v>200</v>
      </c>
      <c r="B4528" s="4">
        <v>194408193</v>
      </c>
      <c r="C4528" s="4">
        <v>3.8709699999999998</v>
      </c>
      <c r="D4528" s="4" t="s">
        <v>10457</v>
      </c>
      <c r="E4528" s="4" t="s">
        <v>9392</v>
      </c>
      <c r="F4528" s="4">
        <v>194403465</v>
      </c>
      <c r="G4528" s="4">
        <v>194413063</v>
      </c>
      <c r="H4528" s="2" t="s">
        <v>7</v>
      </c>
      <c r="I4528" s="4" t="s">
        <v>10458</v>
      </c>
      <c r="J4528" s="4" t="s">
        <v>10459</v>
      </c>
      <c r="K4528" s="2">
        <v>4812</v>
      </c>
      <c r="L4528" s="4" t="s">
        <v>10460</v>
      </c>
    </row>
    <row r="4529" spans="1:12" x14ac:dyDescent="0.3">
      <c r="A4529" s="4">
        <v>352</v>
      </c>
      <c r="B4529" s="4">
        <v>194416221</v>
      </c>
      <c r="C4529" s="4">
        <v>5.1948100000000004</v>
      </c>
      <c r="D4529" s="4" t="s">
        <v>10461</v>
      </c>
      <c r="E4529" s="4" t="s">
        <v>9392</v>
      </c>
      <c r="F4529" s="4">
        <v>194403465</v>
      </c>
      <c r="G4529" s="4">
        <v>194413063</v>
      </c>
      <c r="H4529" s="2" t="s">
        <v>7</v>
      </c>
      <c r="I4529" s="4" t="s">
        <v>10458</v>
      </c>
      <c r="J4529" s="4" t="s">
        <v>10459</v>
      </c>
      <c r="K4529" s="2">
        <v>-3028</v>
      </c>
      <c r="L4529" s="4" t="s">
        <v>10460</v>
      </c>
    </row>
    <row r="4530" spans="1:12" x14ac:dyDescent="0.3">
      <c r="A4530" s="4">
        <v>254</v>
      </c>
      <c r="B4530" s="4">
        <v>194417290</v>
      </c>
      <c r="C4530" s="4">
        <v>4.5454499999999998</v>
      </c>
      <c r="D4530" s="4" t="s">
        <v>10461</v>
      </c>
      <c r="E4530" s="4" t="s">
        <v>9392</v>
      </c>
      <c r="F4530" s="4">
        <v>194413814</v>
      </c>
      <c r="G4530" s="4">
        <v>194420384</v>
      </c>
      <c r="H4530" s="2" t="s">
        <v>7</v>
      </c>
      <c r="I4530" s="4" t="s">
        <v>10458</v>
      </c>
      <c r="J4530" s="4" t="s">
        <v>10462</v>
      </c>
      <c r="K4530" s="2">
        <v>2974</v>
      </c>
      <c r="L4530" s="4" t="s">
        <v>10460</v>
      </c>
    </row>
    <row r="4531" spans="1:12" x14ac:dyDescent="0.3">
      <c r="A4531" s="4">
        <v>330</v>
      </c>
      <c r="B4531" s="4">
        <v>194449642</v>
      </c>
      <c r="C4531" s="4">
        <v>3.8690500000000001</v>
      </c>
      <c r="D4531" s="4" t="s">
        <v>10463</v>
      </c>
      <c r="E4531" s="4" t="s">
        <v>9392</v>
      </c>
      <c r="F4531" s="4">
        <v>194402674</v>
      </c>
      <c r="G4531" s="4">
        <v>194452041</v>
      </c>
      <c r="H4531" s="2" t="s">
        <v>7</v>
      </c>
      <c r="I4531" s="4" t="s">
        <v>10458</v>
      </c>
      <c r="J4531" s="4" t="s">
        <v>10464</v>
      </c>
      <c r="K4531" s="2">
        <v>2330</v>
      </c>
      <c r="L4531" s="4" t="s">
        <v>10460</v>
      </c>
    </row>
    <row r="4532" spans="1:12" x14ac:dyDescent="0.3">
      <c r="A4532" s="4">
        <v>380</v>
      </c>
      <c r="B4532" s="4">
        <v>194680671</v>
      </c>
      <c r="C4532" s="4">
        <v>2.8985500000000002</v>
      </c>
      <c r="D4532" s="4" t="s">
        <v>23</v>
      </c>
      <c r="E4532" s="4" t="s">
        <v>9392</v>
      </c>
      <c r="F4532" s="4">
        <v>194686544</v>
      </c>
      <c r="G4532" s="4">
        <v>194689037</v>
      </c>
      <c r="H4532" s="2" t="s">
        <v>2</v>
      </c>
      <c r="I4532" s="4" t="s">
        <v>10465</v>
      </c>
      <c r="J4532" s="4" t="s">
        <v>10466</v>
      </c>
      <c r="K4532" s="2">
        <v>-5574</v>
      </c>
      <c r="L4532" s="4" t="s">
        <v>10467</v>
      </c>
    </row>
    <row r="4533" spans="1:12" x14ac:dyDescent="0.3">
      <c r="A4533" s="4">
        <v>242</v>
      </c>
      <c r="B4533" s="4">
        <v>194964394</v>
      </c>
      <c r="C4533" s="4">
        <v>4.0076299999999998</v>
      </c>
      <c r="D4533" s="4" t="s">
        <v>23</v>
      </c>
      <c r="E4533" s="4" t="s">
        <v>9392</v>
      </c>
      <c r="F4533" s="4">
        <v>195069593</v>
      </c>
      <c r="G4533" s="4">
        <v>195087372</v>
      </c>
      <c r="H4533" s="2" t="s">
        <v>7</v>
      </c>
      <c r="I4533" s="4" t="s">
        <v>10468</v>
      </c>
      <c r="J4533" s="4" t="s">
        <v>10469</v>
      </c>
      <c r="K4533" s="2">
        <v>122856</v>
      </c>
      <c r="L4533" s="4" t="s">
        <v>10470</v>
      </c>
    </row>
    <row r="4534" spans="1:12" x14ac:dyDescent="0.3">
      <c r="A4534" s="4">
        <v>267</v>
      </c>
      <c r="B4534" s="4">
        <v>195187172</v>
      </c>
      <c r="C4534" s="4">
        <v>3.125</v>
      </c>
      <c r="D4534" s="4" t="s">
        <v>27</v>
      </c>
      <c r="E4534" s="4" t="s">
        <v>9392</v>
      </c>
      <c r="F4534" s="4">
        <v>195068601</v>
      </c>
      <c r="G4534" s="4">
        <v>195184798</v>
      </c>
      <c r="H4534" s="2" t="s">
        <v>7</v>
      </c>
      <c r="I4534" s="4" t="s">
        <v>10468</v>
      </c>
      <c r="J4534" s="4" t="s">
        <v>10471</v>
      </c>
      <c r="K4534" s="2">
        <v>-2260</v>
      </c>
      <c r="L4534" s="4" t="s">
        <v>10470</v>
      </c>
    </row>
    <row r="4535" spans="1:12" x14ac:dyDescent="0.3">
      <c r="A4535" s="4">
        <v>200</v>
      </c>
      <c r="B4535" s="4">
        <v>195228770</v>
      </c>
      <c r="C4535" s="4">
        <v>3.9916</v>
      </c>
      <c r="D4535" s="4" t="s">
        <v>10472</v>
      </c>
      <c r="E4535" s="4" t="s">
        <v>9392</v>
      </c>
      <c r="F4535" s="4">
        <v>195214787</v>
      </c>
      <c r="G4535" s="4">
        <v>195214893</v>
      </c>
      <c r="H4535" s="2" t="s">
        <v>2</v>
      </c>
      <c r="I4535" s="4" t="s">
        <v>10473</v>
      </c>
      <c r="J4535" s="4" t="s">
        <v>10474</v>
      </c>
      <c r="K4535" s="2">
        <v>13909</v>
      </c>
      <c r="L4535" s="4" t="s">
        <v>10475</v>
      </c>
    </row>
    <row r="4536" spans="1:12" x14ac:dyDescent="0.3">
      <c r="A4536" s="4">
        <v>200</v>
      </c>
      <c r="B4536" s="4">
        <v>195278074</v>
      </c>
      <c r="C4536" s="4">
        <v>3.125</v>
      </c>
      <c r="D4536" s="4" t="s">
        <v>507</v>
      </c>
      <c r="E4536" s="4" t="s">
        <v>9392</v>
      </c>
      <c r="F4536" s="4">
        <v>195279034</v>
      </c>
      <c r="G4536" s="4">
        <v>195279799</v>
      </c>
      <c r="H4536" s="2" t="s">
        <v>7</v>
      </c>
      <c r="I4536" s="4" t="s">
        <v>10476</v>
      </c>
      <c r="J4536" s="4" t="s">
        <v>10477</v>
      </c>
      <c r="K4536" s="2">
        <v>1687</v>
      </c>
      <c r="L4536" s="4" t="s">
        <v>10478</v>
      </c>
    </row>
    <row r="4537" spans="1:12" x14ac:dyDescent="0.3">
      <c r="A4537" s="4">
        <v>336</v>
      </c>
      <c r="B4537" s="4">
        <v>195281366</v>
      </c>
      <c r="C4537" s="4">
        <v>4.3333300000000001</v>
      </c>
      <c r="D4537" s="4" t="s">
        <v>1</v>
      </c>
      <c r="E4537" s="4" t="s">
        <v>9392</v>
      </c>
      <c r="F4537" s="4">
        <v>195279034</v>
      </c>
      <c r="G4537" s="4">
        <v>195279799</v>
      </c>
      <c r="H4537" s="2" t="s">
        <v>7</v>
      </c>
      <c r="I4537" s="4" t="s">
        <v>10476</v>
      </c>
      <c r="J4537" s="4" t="s">
        <v>10477</v>
      </c>
      <c r="K4537" s="2">
        <v>-1295</v>
      </c>
      <c r="L4537" s="4" t="s">
        <v>10478</v>
      </c>
    </row>
    <row r="4538" spans="1:12" x14ac:dyDescent="0.3">
      <c r="A4538" s="4">
        <v>345</v>
      </c>
      <c r="B4538" s="4">
        <v>195293832</v>
      </c>
      <c r="C4538" s="4">
        <v>3.0434800000000002</v>
      </c>
      <c r="D4538" s="4" t="s">
        <v>1</v>
      </c>
      <c r="E4538" s="4" t="s">
        <v>9392</v>
      </c>
      <c r="F4538" s="4">
        <v>195285328</v>
      </c>
      <c r="G4538" s="4">
        <v>195291745</v>
      </c>
      <c r="H4538" s="2" t="s">
        <v>7</v>
      </c>
      <c r="I4538" s="4" t="s">
        <v>10476</v>
      </c>
      <c r="J4538" s="4" t="s">
        <v>10479</v>
      </c>
      <c r="K4538" s="2">
        <v>-1969</v>
      </c>
      <c r="L4538" s="4" t="s">
        <v>10478</v>
      </c>
    </row>
    <row r="4539" spans="1:12" x14ac:dyDescent="0.3">
      <c r="A4539" s="4">
        <v>322</v>
      </c>
      <c r="B4539" s="4">
        <v>195299527</v>
      </c>
      <c r="C4539" s="4">
        <v>2.8</v>
      </c>
      <c r="D4539" s="4" t="s">
        <v>10480</v>
      </c>
      <c r="E4539" s="4" t="s">
        <v>9392</v>
      </c>
      <c r="F4539" s="4">
        <v>195292314</v>
      </c>
      <c r="G4539" s="4">
        <v>195301644</v>
      </c>
      <c r="H4539" s="2" t="s">
        <v>7</v>
      </c>
      <c r="I4539" s="4" t="s">
        <v>10476</v>
      </c>
      <c r="J4539" s="4" t="s">
        <v>10481</v>
      </c>
      <c r="K4539" s="2">
        <v>1893</v>
      </c>
      <c r="L4539" s="4" t="s">
        <v>10478</v>
      </c>
    </row>
    <row r="4540" spans="1:12" x14ac:dyDescent="0.3">
      <c r="A4540" s="4">
        <v>322</v>
      </c>
      <c r="B4540" s="4">
        <v>195299614</v>
      </c>
      <c r="C4540" s="4">
        <v>2.8</v>
      </c>
      <c r="D4540" s="4" t="s">
        <v>10480</v>
      </c>
      <c r="E4540" s="4" t="s">
        <v>9392</v>
      </c>
      <c r="F4540" s="4">
        <v>195292314</v>
      </c>
      <c r="G4540" s="4">
        <v>195301644</v>
      </c>
      <c r="H4540" s="2" t="s">
        <v>7</v>
      </c>
      <c r="I4540" s="4" t="s">
        <v>10476</v>
      </c>
      <c r="J4540" s="4" t="s">
        <v>10481</v>
      </c>
      <c r="K4540" s="2">
        <v>1893</v>
      </c>
      <c r="L4540" s="4" t="s">
        <v>10478</v>
      </c>
    </row>
    <row r="4541" spans="1:12" x14ac:dyDescent="0.3">
      <c r="A4541" s="4">
        <v>382</v>
      </c>
      <c r="B4541" s="4">
        <v>195378571</v>
      </c>
      <c r="C4541" s="4">
        <v>3.5398200000000002</v>
      </c>
      <c r="D4541" s="4" t="s">
        <v>10482</v>
      </c>
      <c r="E4541" s="4" t="s">
        <v>9392</v>
      </c>
      <c r="F4541" s="4">
        <v>195333082</v>
      </c>
      <c r="G4541" s="4">
        <v>195356212</v>
      </c>
      <c r="H4541" s="2" t="s">
        <v>7</v>
      </c>
      <c r="I4541" s="4" t="s">
        <v>10476</v>
      </c>
      <c r="J4541" s="4" t="s">
        <v>10483</v>
      </c>
      <c r="K4541" s="2">
        <v>-22138</v>
      </c>
      <c r="L4541" s="4" t="s">
        <v>10478</v>
      </c>
    </row>
    <row r="4542" spans="1:12" x14ac:dyDescent="0.3">
      <c r="A4542" s="4">
        <v>229</v>
      </c>
      <c r="B4542" s="4">
        <v>195384412</v>
      </c>
      <c r="C4542" s="4">
        <v>3.5714299999999999</v>
      </c>
      <c r="D4542" s="4" t="s">
        <v>10484</v>
      </c>
      <c r="E4542" s="4" t="s">
        <v>9392</v>
      </c>
      <c r="F4542" s="4">
        <v>195333082</v>
      </c>
      <c r="G4542" s="4">
        <v>195356212</v>
      </c>
      <c r="H4542" s="2" t="s">
        <v>7</v>
      </c>
      <c r="I4542" s="4" t="s">
        <v>10476</v>
      </c>
      <c r="J4542" s="4" t="s">
        <v>10483</v>
      </c>
      <c r="K4542" s="2">
        <v>-28126</v>
      </c>
      <c r="L4542" s="4" t="s">
        <v>10478</v>
      </c>
    </row>
    <row r="4543" spans="1:12" x14ac:dyDescent="0.3">
      <c r="A4543" s="4">
        <v>367</v>
      </c>
      <c r="B4543" s="4">
        <v>195510909</v>
      </c>
      <c r="C4543" s="4">
        <v>3.36538</v>
      </c>
      <c r="D4543" s="4" t="s">
        <v>23</v>
      </c>
      <c r="E4543" s="4" t="s">
        <v>9392</v>
      </c>
      <c r="F4543" s="4">
        <v>195516676</v>
      </c>
      <c r="G4543" s="4">
        <v>195519639</v>
      </c>
      <c r="H4543" s="2" t="s">
        <v>7</v>
      </c>
      <c r="I4543" s="4" t="s">
        <v>10485</v>
      </c>
      <c r="J4543" s="4" t="s">
        <v>10486</v>
      </c>
      <c r="K4543" s="2">
        <v>8463</v>
      </c>
      <c r="L4543" s="4" t="s">
        <v>10487</v>
      </c>
    </row>
    <row r="4544" spans="1:12" x14ac:dyDescent="0.3">
      <c r="A4544" s="4">
        <v>264</v>
      </c>
      <c r="B4544" s="4">
        <v>195518467</v>
      </c>
      <c r="C4544" s="4">
        <v>3.1413600000000002</v>
      </c>
      <c r="D4544" s="4" t="s">
        <v>10488</v>
      </c>
      <c r="E4544" s="4" t="s">
        <v>9392</v>
      </c>
      <c r="F4544" s="4">
        <v>195516676</v>
      </c>
      <c r="G4544" s="4">
        <v>195519639</v>
      </c>
      <c r="H4544" s="2" t="s">
        <v>7</v>
      </c>
      <c r="I4544" s="4" t="s">
        <v>10485</v>
      </c>
      <c r="J4544" s="4" t="s">
        <v>10486</v>
      </c>
      <c r="K4544" s="2">
        <v>1051</v>
      </c>
      <c r="L4544" s="4" t="s">
        <v>10487</v>
      </c>
    </row>
    <row r="4545" spans="1:12" x14ac:dyDescent="0.3">
      <c r="A4545" s="4">
        <v>200</v>
      </c>
      <c r="B4545" s="4">
        <v>195521141</v>
      </c>
      <c r="C4545" s="4">
        <v>3.7313399999999999</v>
      </c>
      <c r="D4545" s="4" t="s">
        <v>1</v>
      </c>
      <c r="E4545" s="4" t="s">
        <v>9392</v>
      </c>
      <c r="F4545" s="4">
        <v>195516676</v>
      </c>
      <c r="G4545" s="4">
        <v>195519639</v>
      </c>
      <c r="H4545" s="2" t="s">
        <v>7</v>
      </c>
      <c r="I4545" s="4" t="s">
        <v>10485</v>
      </c>
      <c r="J4545" s="4" t="s">
        <v>10486</v>
      </c>
      <c r="K4545" s="2">
        <v>-1400</v>
      </c>
      <c r="L4545" s="4" t="s">
        <v>10487</v>
      </c>
    </row>
    <row r="4546" spans="1:12" x14ac:dyDescent="0.3">
      <c r="A4546" s="4">
        <v>309</v>
      </c>
      <c r="B4546" s="4">
        <v>195530770</v>
      </c>
      <c r="C4546" s="4">
        <v>3.0232600000000001</v>
      </c>
      <c r="D4546" s="4" t="s">
        <v>6</v>
      </c>
      <c r="E4546" s="4" t="s">
        <v>9392</v>
      </c>
      <c r="F4546" s="4">
        <v>195516385</v>
      </c>
      <c r="G4546" s="4">
        <v>195529861</v>
      </c>
      <c r="H4546" s="2" t="s">
        <v>7</v>
      </c>
      <c r="I4546" s="4" t="s">
        <v>10485</v>
      </c>
      <c r="J4546" s="4" t="s">
        <v>10489</v>
      </c>
      <c r="K4546" s="2">
        <v>-860</v>
      </c>
      <c r="L4546" s="4" t="s">
        <v>10487</v>
      </c>
    </row>
    <row r="4547" spans="1:12" x14ac:dyDescent="0.3">
      <c r="A4547" s="4">
        <v>258</v>
      </c>
      <c r="B4547" s="4">
        <v>195594330</v>
      </c>
      <c r="C4547" s="4">
        <v>3.14961</v>
      </c>
      <c r="D4547" s="4" t="s">
        <v>23</v>
      </c>
      <c r="E4547" s="4" t="s">
        <v>9392</v>
      </c>
      <c r="F4547" s="4">
        <v>195568702</v>
      </c>
      <c r="G4547" s="4">
        <v>195584205</v>
      </c>
      <c r="H4547" s="2" t="s">
        <v>7</v>
      </c>
      <c r="I4547" s="4" t="s">
        <v>10490</v>
      </c>
      <c r="J4547" s="4" t="s">
        <v>10491</v>
      </c>
      <c r="K4547" s="2">
        <v>-9910</v>
      </c>
      <c r="L4547" s="4" t="s">
        <v>10492</v>
      </c>
    </row>
    <row r="4548" spans="1:12" x14ac:dyDescent="0.3">
      <c r="A4548" s="4">
        <v>358</v>
      </c>
      <c r="B4548" s="4">
        <v>195665642</v>
      </c>
      <c r="C4548" s="4">
        <v>3.4653499999999999</v>
      </c>
      <c r="D4548" s="4" t="s">
        <v>10493</v>
      </c>
      <c r="E4548" s="4" t="s">
        <v>9392</v>
      </c>
      <c r="F4548" s="4">
        <v>195672607</v>
      </c>
      <c r="G4548" s="4">
        <v>195678067</v>
      </c>
      <c r="H4548" s="2" t="s">
        <v>2</v>
      </c>
      <c r="I4548" s="4" t="s">
        <v>10494</v>
      </c>
      <c r="J4548" s="4" t="s">
        <v>10495</v>
      </c>
      <c r="K4548" s="2">
        <v>-6760</v>
      </c>
      <c r="L4548" s="4" t="s">
        <v>10496</v>
      </c>
    </row>
    <row r="4549" spans="1:12" x14ac:dyDescent="0.3">
      <c r="A4549" s="4">
        <v>631</v>
      </c>
      <c r="B4549" s="4">
        <v>195683972</v>
      </c>
      <c r="C4549" s="4">
        <v>3.23529</v>
      </c>
      <c r="D4549" s="4" t="s">
        <v>10497</v>
      </c>
      <c r="E4549" s="4" t="s">
        <v>9392</v>
      </c>
      <c r="F4549" s="4">
        <v>195683833</v>
      </c>
      <c r="G4549" s="4">
        <v>195708345</v>
      </c>
      <c r="H4549" s="2" t="s">
        <v>2</v>
      </c>
      <c r="I4549" s="4" t="s">
        <v>10494</v>
      </c>
      <c r="J4549" s="4" t="s">
        <v>10498</v>
      </c>
      <c r="K4549" s="2">
        <v>39</v>
      </c>
      <c r="L4549" s="4" t="s">
        <v>10496</v>
      </c>
    </row>
    <row r="4550" spans="1:12" x14ac:dyDescent="0.3">
      <c r="A4550" s="4">
        <v>631</v>
      </c>
      <c r="B4550" s="4">
        <v>195684342</v>
      </c>
      <c r="C4550" s="4">
        <v>3.2835800000000002</v>
      </c>
      <c r="D4550" s="4" t="s">
        <v>10497</v>
      </c>
      <c r="E4550" s="4" t="s">
        <v>9392</v>
      </c>
      <c r="F4550" s="4">
        <v>195683833</v>
      </c>
      <c r="G4550" s="4">
        <v>195708345</v>
      </c>
      <c r="H4550" s="2" t="s">
        <v>2</v>
      </c>
      <c r="I4550" s="4" t="s">
        <v>10494</v>
      </c>
      <c r="J4550" s="4" t="s">
        <v>10498</v>
      </c>
      <c r="K4550" s="2">
        <v>39</v>
      </c>
      <c r="L4550" s="4" t="s">
        <v>10496</v>
      </c>
    </row>
    <row r="4551" spans="1:12" x14ac:dyDescent="0.3">
      <c r="A4551" s="4">
        <v>200</v>
      </c>
      <c r="B4551" s="4">
        <v>195713313</v>
      </c>
      <c r="C4551" s="4">
        <v>2.7089799999999999</v>
      </c>
      <c r="D4551" s="4" t="s">
        <v>10499</v>
      </c>
      <c r="E4551" s="4" t="s">
        <v>9392</v>
      </c>
      <c r="F4551" s="4">
        <v>195708726</v>
      </c>
      <c r="G4551" s="4">
        <v>195734776</v>
      </c>
      <c r="H4551" s="2" t="s">
        <v>2</v>
      </c>
      <c r="I4551" s="4" t="s">
        <v>10494</v>
      </c>
      <c r="J4551" s="4" t="s">
        <v>10500</v>
      </c>
      <c r="K4551" s="2">
        <v>4490</v>
      </c>
      <c r="L4551" s="4" t="s">
        <v>10496</v>
      </c>
    </row>
    <row r="4552" spans="1:12" x14ac:dyDescent="0.3">
      <c r="A4552" s="4">
        <v>218</v>
      </c>
      <c r="B4552" s="4">
        <v>195720888</v>
      </c>
      <c r="C4552" s="4">
        <v>2.81426</v>
      </c>
      <c r="D4552" s="4" t="s">
        <v>6</v>
      </c>
      <c r="E4552" s="4" t="s">
        <v>9392</v>
      </c>
      <c r="F4552" s="4">
        <v>195720882</v>
      </c>
      <c r="G4552" s="4">
        <v>195733551</v>
      </c>
      <c r="H4552" s="2" t="s">
        <v>2</v>
      </c>
      <c r="I4552" s="4" t="s">
        <v>10501</v>
      </c>
      <c r="J4552" s="4" t="s">
        <v>10502</v>
      </c>
      <c r="K4552" s="2">
        <v>0</v>
      </c>
      <c r="L4552" s="4" t="s">
        <v>10503</v>
      </c>
    </row>
    <row r="4553" spans="1:12" x14ac:dyDescent="0.3">
      <c r="A4553" s="4">
        <v>211</v>
      </c>
      <c r="B4553" s="4">
        <v>195721962</v>
      </c>
      <c r="C4553" s="4">
        <v>3.2258100000000001</v>
      </c>
      <c r="D4553" s="4" t="s">
        <v>10504</v>
      </c>
      <c r="E4553" s="4" t="s">
        <v>9392</v>
      </c>
      <c r="F4553" s="4">
        <v>195720995</v>
      </c>
      <c r="G4553" s="4">
        <v>195733504</v>
      </c>
      <c r="H4553" s="2" t="s">
        <v>2</v>
      </c>
      <c r="I4553" s="4" t="s">
        <v>10501</v>
      </c>
      <c r="J4553" s="4" t="s">
        <v>10505</v>
      </c>
      <c r="K4553" s="2">
        <v>849</v>
      </c>
      <c r="L4553" s="4" t="s">
        <v>10503</v>
      </c>
    </row>
    <row r="4554" spans="1:12" x14ac:dyDescent="0.3">
      <c r="A4554" s="4">
        <v>247</v>
      </c>
      <c r="B4554" s="4">
        <v>195747763</v>
      </c>
      <c r="C4554" s="4">
        <v>3.3957799999999998</v>
      </c>
      <c r="D4554" s="4" t="s">
        <v>10506</v>
      </c>
      <c r="E4554" s="4" t="s">
        <v>9392</v>
      </c>
      <c r="F4554" s="4">
        <v>195749856</v>
      </c>
      <c r="G4554" s="4">
        <v>195752520</v>
      </c>
      <c r="H4554" s="2" t="s">
        <v>7</v>
      </c>
      <c r="I4554" s="4" t="s">
        <v>10507</v>
      </c>
      <c r="J4554" s="4" t="s">
        <v>10508</v>
      </c>
      <c r="K4554" s="2">
        <v>4649</v>
      </c>
      <c r="L4554" s="4" t="s">
        <v>10509</v>
      </c>
    </row>
    <row r="4555" spans="1:12" x14ac:dyDescent="0.3">
      <c r="A4555" s="4">
        <v>270</v>
      </c>
      <c r="B4555" s="4">
        <v>195784338</v>
      </c>
      <c r="C4555" s="4">
        <v>2.7522899999999999</v>
      </c>
      <c r="D4555" s="4" t="s">
        <v>10510</v>
      </c>
      <c r="E4555" s="4" t="s">
        <v>9392</v>
      </c>
      <c r="F4555" s="4">
        <v>195746765</v>
      </c>
      <c r="G4555" s="4">
        <v>195778810</v>
      </c>
      <c r="H4555" s="2" t="s">
        <v>7</v>
      </c>
      <c r="I4555" s="4" t="s">
        <v>10507</v>
      </c>
      <c r="J4555" s="4" t="s">
        <v>10511</v>
      </c>
      <c r="K4555" s="2">
        <v>-5389</v>
      </c>
      <c r="L4555" s="4" t="s">
        <v>10509</v>
      </c>
    </row>
    <row r="4556" spans="1:12" x14ac:dyDescent="0.3">
      <c r="A4556" s="4">
        <v>324</v>
      </c>
      <c r="B4556" s="4">
        <v>195786017</v>
      </c>
      <c r="C4556" s="4">
        <v>2.6070799999999998</v>
      </c>
      <c r="D4556" s="4" t="s">
        <v>10510</v>
      </c>
      <c r="E4556" s="4" t="s">
        <v>9392</v>
      </c>
      <c r="F4556" s="4">
        <v>195746765</v>
      </c>
      <c r="G4556" s="4">
        <v>195778810</v>
      </c>
      <c r="H4556" s="2" t="s">
        <v>7</v>
      </c>
      <c r="I4556" s="4" t="s">
        <v>10507</v>
      </c>
      <c r="J4556" s="4" t="s">
        <v>10511</v>
      </c>
      <c r="K4556" s="2">
        <v>-7013</v>
      </c>
      <c r="L4556" s="4" t="s">
        <v>10509</v>
      </c>
    </row>
    <row r="4557" spans="1:12" x14ac:dyDescent="0.3">
      <c r="A4557" s="4">
        <v>211</v>
      </c>
      <c r="B4557" s="4">
        <v>195799333</v>
      </c>
      <c r="C4557" s="4">
        <v>3.6629999999999998</v>
      </c>
      <c r="D4557" s="4" t="s">
        <v>10512</v>
      </c>
      <c r="E4557" s="4" t="s">
        <v>9392</v>
      </c>
      <c r="F4557" s="4">
        <v>195746765</v>
      </c>
      <c r="G4557" s="4">
        <v>195811857</v>
      </c>
      <c r="H4557" s="2" t="s">
        <v>7</v>
      </c>
      <c r="I4557" s="4" t="s">
        <v>10507</v>
      </c>
      <c r="J4557" s="4" t="s">
        <v>10513</v>
      </c>
      <c r="K4557" s="2">
        <v>12417</v>
      </c>
      <c r="L4557" s="4" t="s">
        <v>10509</v>
      </c>
    </row>
    <row r="4558" spans="1:12" x14ac:dyDescent="0.3">
      <c r="A4558" s="4">
        <v>223</v>
      </c>
      <c r="B4558" s="4">
        <v>195816467</v>
      </c>
      <c r="C4558" s="4">
        <v>2.9187799999999999</v>
      </c>
      <c r="D4558" s="4" t="s">
        <v>23</v>
      </c>
      <c r="E4558" s="4" t="s">
        <v>9392</v>
      </c>
      <c r="F4558" s="4">
        <v>195746765</v>
      </c>
      <c r="G4558" s="4">
        <v>195812277</v>
      </c>
      <c r="H4558" s="2" t="s">
        <v>7</v>
      </c>
      <c r="I4558" s="4" t="s">
        <v>10507</v>
      </c>
      <c r="J4558" s="4" t="s">
        <v>10514</v>
      </c>
      <c r="K4558" s="2">
        <v>-4097</v>
      </c>
      <c r="L4558" s="4" t="s">
        <v>10509</v>
      </c>
    </row>
    <row r="4559" spans="1:12" x14ac:dyDescent="0.3">
      <c r="A4559" s="4">
        <v>200</v>
      </c>
      <c r="B4559" s="4">
        <v>195984620</v>
      </c>
      <c r="C4559" s="4">
        <v>3.04487</v>
      </c>
      <c r="D4559" s="4" t="s">
        <v>10515</v>
      </c>
      <c r="E4559" s="4" t="s">
        <v>9392</v>
      </c>
      <c r="F4559" s="4">
        <v>195963335</v>
      </c>
      <c r="G4559" s="4">
        <v>195990258</v>
      </c>
      <c r="H4559" s="2" t="s">
        <v>7</v>
      </c>
      <c r="I4559" s="4" t="s">
        <v>10516</v>
      </c>
      <c r="J4559" s="4" t="s">
        <v>10517</v>
      </c>
      <c r="K4559" s="2">
        <v>5529</v>
      </c>
      <c r="L4559" s="4" t="s">
        <v>10518</v>
      </c>
    </row>
    <row r="4560" spans="1:12" x14ac:dyDescent="0.3">
      <c r="A4560" s="4">
        <v>200</v>
      </c>
      <c r="B4560" s="4">
        <v>196266844</v>
      </c>
      <c r="C4560" s="4">
        <v>2.6143800000000001</v>
      </c>
      <c r="D4560" s="4" t="s">
        <v>10519</v>
      </c>
      <c r="E4560" s="4" t="s">
        <v>9392</v>
      </c>
      <c r="F4560" s="4">
        <v>196229842</v>
      </c>
      <c r="G4560" s="4">
        <v>196270541</v>
      </c>
      <c r="H4560" s="2" t="s">
        <v>7</v>
      </c>
      <c r="I4560" s="4" t="s">
        <v>10520</v>
      </c>
      <c r="J4560" s="4" t="s">
        <v>10521</v>
      </c>
      <c r="K4560" s="2">
        <v>3559</v>
      </c>
      <c r="L4560" s="4" t="s">
        <v>10522</v>
      </c>
    </row>
    <row r="4561" spans="1:12" x14ac:dyDescent="0.3">
      <c r="A4561" s="4">
        <v>283</v>
      </c>
      <c r="B4561" s="4">
        <v>196345392</v>
      </c>
      <c r="C4561" s="4">
        <v>3.3450700000000002</v>
      </c>
      <c r="D4561" s="4" t="s">
        <v>23</v>
      </c>
      <c r="E4561" s="4" t="s">
        <v>9392</v>
      </c>
      <c r="F4561" s="4">
        <v>196341609</v>
      </c>
      <c r="G4561" s="4">
        <v>196341715</v>
      </c>
      <c r="H4561" s="2" t="s">
        <v>7</v>
      </c>
      <c r="I4561" s="4" t="s">
        <v>10523</v>
      </c>
      <c r="J4561" s="4" t="s">
        <v>10524</v>
      </c>
      <c r="K4561" s="2">
        <v>-3580</v>
      </c>
      <c r="L4561" s="4" t="s">
        <v>10525</v>
      </c>
    </row>
    <row r="4562" spans="1:12" x14ac:dyDescent="0.3">
      <c r="A4562" s="4">
        <v>217</v>
      </c>
      <c r="B4562" s="4">
        <v>196353657</v>
      </c>
      <c r="C4562" s="4">
        <v>4.1871900000000002</v>
      </c>
      <c r="D4562" s="4" t="s">
        <v>507</v>
      </c>
      <c r="E4562" s="4" t="s">
        <v>9392</v>
      </c>
      <c r="F4562" s="4">
        <v>196341609</v>
      </c>
      <c r="G4562" s="4">
        <v>196341715</v>
      </c>
      <c r="H4562" s="2" t="s">
        <v>7</v>
      </c>
      <c r="I4562" s="4" t="s">
        <v>10523</v>
      </c>
      <c r="J4562" s="4" t="s">
        <v>10524</v>
      </c>
      <c r="K4562" s="2">
        <v>-11846</v>
      </c>
      <c r="L4562" s="4" t="s">
        <v>10525</v>
      </c>
    </row>
    <row r="4563" spans="1:12" x14ac:dyDescent="0.3">
      <c r="A4563" s="4">
        <v>322</v>
      </c>
      <c r="B4563" s="4">
        <v>196357950</v>
      </c>
      <c r="C4563" s="4">
        <v>4.09483</v>
      </c>
      <c r="D4563" s="4" t="s">
        <v>10526</v>
      </c>
      <c r="E4563" s="4" t="s">
        <v>9392</v>
      </c>
      <c r="F4563" s="4">
        <v>196341609</v>
      </c>
      <c r="G4563" s="4">
        <v>196341715</v>
      </c>
      <c r="H4563" s="2" t="s">
        <v>7</v>
      </c>
      <c r="I4563" s="4" t="s">
        <v>10523</v>
      </c>
      <c r="J4563" s="4" t="s">
        <v>10524</v>
      </c>
      <c r="K4563" s="2">
        <v>-16056</v>
      </c>
      <c r="L4563" s="4" t="s">
        <v>10525</v>
      </c>
    </row>
    <row r="4564" spans="1:12" x14ac:dyDescent="0.3">
      <c r="A4564" s="4">
        <v>200</v>
      </c>
      <c r="B4564" s="4">
        <v>196575235</v>
      </c>
      <c r="C4564" s="4">
        <v>3.0092599999999998</v>
      </c>
      <c r="D4564" s="4" t="s">
        <v>10527</v>
      </c>
      <c r="E4564" s="4" t="s">
        <v>9392</v>
      </c>
      <c r="F4564" s="4">
        <v>196568688</v>
      </c>
      <c r="G4564" s="4">
        <v>196589059</v>
      </c>
      <c r="H4564" s="2" t="s">
        <v>2</v>
      </c>
      <c r="I4564" s="4" t="s">
        <v>10528</v>
      </c>
      <c r="J4564" s="4" t="s">
        <v>10529</v>
      </c>
      <c r="K4564" s="2">
        <v>6461</v>
      </c>
      <c r="L4564" s="4" t="s">
        <v>10530</v>
      </c>
    </row>
    <row r="4565" spans="1:12" x14ac:dyDescent="0.3">
      <c r="A4565" s="4">
        <v>304</v>
      </c>
      <c r="B4565" s="4">
        <v>196580489</v>
      </c>
      <c r="C4565" s="4">
        <v>3.3018900000000002</v>
      </c>
      <c r="D4565" s="4" t="s">
        <v>10531</v>
      </c>
      <c r="E4565" s="4" t="s">
        <v>9392</v>
      </c>
      <c r="F4565" s="4">
        <v>196568688</v>
      </c>
      <c r="G4565" s="4">
        <v>196589059</v>
      </c>
      <c r="H4565" s="2" t="s">
        <v>2</v>
      </c>
      <c r="I4565" s="4" t="s">
        <v>10528</v>
      </c>
      <c r="J4565" s="4" t="s">
        <v>10529</v>
      </c>
      <c r="K4565" s="2">
        <v>11597</v>
      </c>
      <c r="L4565" s="4" t="s">
        <v>10530</v>
      </c>
    </row>
    <row r="4566" spans="1:12" x14ac:dyDescent="0.3">
      <c r="A4566" s="4">
        <v>200</v>
      </c>
      <c r="B4566" s="4">
        <v>196583327</v>
      </c>
      <c r="C4566" s="4">
        <v>4.3689299999999998</v>
      </c>
      <c r="D4566" s="4" t="s">
        <v>10531</v>
      </c>
      <c r="E4566" s="4" t="s">
        <v>9392</v>
      </c>
      <c r="F4566" s="4">
        <v>196568688</v>
      </c>
      <c r="G4566" s="4">
        <v>196589059</v>
      </c>
      <c r="H4566" s="2" t="s">
        <v>2</v>
      </c>
      <c r="I4566" s="4" t="s">
        <v>10528</v>
      </c>
      <c r="J4566" s="4" t="s">
        <v>10529</v>
      </c>
      <c r="K4566" s="2">
        <v>14548</v>
      </c>
      <c r="L4566" s="4" t="s">
        <v>10530</v>
      </c>
    </row>
    <row r="4567" spans="1:12" x14ac:dyDescent="0.3">
      <c r="A4567" s="4">
        <v>214</v>
      </c>
      <c r="B4567" s="4">
        <v>196592271</v>
      </c>
      <c r="C4567" s="4">
        <v>3.2258100000000001</v>
      </c>
      <c r="D4567" s="4" t="s">
        <v>23</v>
      </c>
      <c r="E4567" s="4" t="s">
        <v>9392</v>
      </c>
      <c r="F4567" s="4">
        <v>196568688</v>
      </c>
      <c r="G4567" s="4">
        <v>196589059</v>
      </c>
      <c r="H4567" s="2" t="s">
        <v>2</v>
      </c>
      <c r="I4567" s="4" t="s">
        <v>10528</v>
      </c>
      <c r="J4567" s="4" t="s">
        <v>10529</v>
      </c>
      <c r="K4567" s="2">
        <v>23393</v>
      </c>
      <c r="L4567" s="4" t="s">
        <v>10530</v>
      </c>
    </row>
    <row r="4568" spans="1:12" x14ac:dyDescent="0.3">
      <c r="A4568" s="4">
        <v>266</v>
      </c>
      <c r="B4568" s="4">
        <v>196740227</v>
      </c>
      <c r="C4568" s="4">
        <v>3.9370099999999999</v>
      </c>
      <c r="D4568" s="4" t="s">
        <v>651</v>
      </c>
      <c r="E4568" s="4" t="s">
        <v>9392</v>
      </c>
      <c r="F4568" s="4">
        <v>196739857</v>
      </c>
      <c r="G4568" s="4">
        <v>196832647</v>
      </c>
      <c r="H4568" s="2" t="s">
        <v>2</v>
      </c>
      <c r="I4568" s="4" t="s">
        <v>10532</v>
      </c>
      <c r="J4568" s="4" t="s">
        <v>10533</v>
      </c>
      <c r="K4568" s="2">
        <v>241</v>
      </c>
      <c r="L4568" s="4" t="s">
        <v>10534</v>
      </c>
    </row>
    <row r="4569" spans="1:12" x14ac:dyDescent="0.3">
      <c r="A4569" s="4">
        <v>351</v>
      </c>
      <c r="B4569" s="4">
        <v>196779953</v>
      </c>
      <c r="C4569" s="4">
        <v>3.0516399999999999</v>
      </c>
      <c r="D4569" s="4" t="s">
        <v>10535</v>
      </c>
      <c r="E4569" s="4" t="s">
        <v>9392</v>
      </c>
      <c r="F4569" s="4">
        <v>196784980</v>
      </c>
      <c r="G4569" s="4">
        <v>196785086</v>
      </c>
      <c r="H4569" s="2" t="s">
        <v>7</v>
      </c>
      <c r="I4569" s="4" t="s">
        <v>10536</v>
      </c>
      <c r="J4569" s="4" t="s">
        <v>10537</v>
      </c>
      <c r="K4569" s="2">
        <v>5111</v>
      </c>
      <c r="L4569" s="4" t="s">
        <v>10538</v>
      </c>
    </row>
    <row r="4570" spans="1:12" x14ac:dyDescent="0.3">
      <c r="A4570" s="4">
        <v>217</v>
      </c>
      <c r="B4570" s="4">
        <v>196781014</v>
      </c>
      <c r="C4570" s="4">
        <v>3.5175900000000002</v>
      </c>
      <c r="D4570" s="4" t="s">
        <v>10535</v>
      </c>
      <c r="E4570" s="4" t="s">
        <v>9392</v>
      </c>
      <c r="F4570" s="4">
        <v>196784980</v>
      </c>
      <c r="G4570" s="4">
        <v>196785086</v>
      </c>
      <c r="H4570" s="2" t="s">
        <v>7</v>
      </c>
      <c r="I4570" s="4" t="s">
        <v>10536</v>
      </c>
      <c r="J4570" s="4" t="s">
        <v>10537</v>
      </c>
      <c r="K4570" s="2">
        <v>3971</v>
      </c>
      <c r="L4570" s="4" t="s">
        <v>10538</v>
      </c>
    </row>
    <row r="4571" spans="1:12" x14ac:dyDescent="0.3">
      <c r="A4571" s="4">
        <v>237</v>
      </c>
      <c r="B4571" s="4">
        <v>196787504</v>
      </c>
      <c r="C4571" s="4">
        <v>4.6948400000000001</v>
      </c>
      <c r="D4571" s="4" t="s">
        <v>27</v>
      </c>
      <c r="E4571" s="4" t="s">
        <v>9392</v>
      </c>
      <c r="F4571" s="4">
        <v>196784980</v>
      </c>
      <c r="G4571" s="4">
        <v>196785086</v>
      </c>
      <c r="H4571" s="2" t="s">
        <v>7</v>
      </c>
      <c r="I4571" s="4" t="s">
        <v>10536</v>
      </c>
      <c r="J4571" s="4" t="s">
        <v>10537</v>
      </c>
      <c r="K4571" s="2">
        <v>-2290</v>
      </c>
      <c r="L4571" s="4" t="s">
        <v>10538</v>
      </c>
    </row>
    <row r="4572" spans="1:12" x14ac:dyDescent="0.3">
      <c r="A4572" s="4">
        <v>339</v>
      </c>
      <c r="B4572" s="4">
        <v>196808307</v>
      </c>
      <c r="C4572" s="4">
        <v>4.61165</v>
      </c>
      <c r="D4572" s="4" t="s">
        <v>10539</v>
      </c>
      <c r="E4572" s="4" t="s">
        <v>9392</v>
      </c>
      <c r="F4572" s="4">
        <v>196806579</v>
      </c>
      <c r="G4572" s="4">
        <v>196808044</v>
      </c>
      <c r="H4572" s="2" t="s">
        <v>2</v>
      </c>
      <c r="I4572" s="4" t="s">
        <v>10532</v>
      </c>
      <c r="J4572" s="4" t="s">
        <v>10540</v>
      </c>
      <c r="K4572" s="2">
        <v>1570</v>
      </c>
      <c r="L4572" s="4" t="s">
        <v>10534</v>
      </c>
    </row>
    <row r="4573" spans="1:12" x14ac:dyDescent="0.3">
      <c r="A4573" s="4">
        <v>312</v>
      </c>
      <c r="B4573" s="4">
        <v>196815637</v>
      </c>
      <c r="C4573" s="4">
        <v>3.2751100000000002</v>
      </c>
      <c r="D4573" s="4" t="s">
        <v>10541</v>
      </c>
      <c r="E4573" s="4" t="s">
        <v>9392</v>
      </c>
      <c r="F4573" s="4">
        <v>196812218</v>
      </c>
      <c r="G4573" s="4">
        <v>196828429</v>
      </c>
      <c r="H4573" s="2" t="s">
        <v>2</v>
      </c>
      <c r="I4573" s="4" t="s">
        <v>10532</v>
      </c>
      <c r="J4573" s="4" t="s">
        <v>10542</v>
      </c>
      <c r="K4573" s="2">
        <v>3236</v>
      </c>
      <c r="L4573" s="4" t="s">
        <v>10534</v>
      </c>
    </row>
    <row r="4574" spans="1:12" x14ac:dyDescent="0.3">
      <c r="A4574" s="4">
        <v>305</v>
      </c>
      <c r="B4574" s="4">
        <v>196825357</v>
      </c>
      <c r="C4574" s="4">
        <v>3.125</v>
      </c>
      <c r="D4574" s="4" t="s">
        <v>10543</v>
      </c>
      <c r="E4574" s="4" t="s">
        <v>9392</v>
      </c>
      <c r="F4574" s="4">
        <v>196812218</v>
      </c>
      <c r="G4574" s="4">
        <v>196828429</v>
      </c>
      <c r="H4574" s="2" t="s">
        <v>2</v>
      </c>
      <c r="I4574" s="4" t="s">
        <v>10532</v>
      </c>
      <c r="J4574" s="4" t="s">
        <v>10542</v>
      </c>
      <c r="K4574" s="2">
        <v>13013</v>
      </c>
      <c r="L4574" s="4" t="s">
        <v>10534</v>
      </c>
    </row>
    <row r="4575" spans="1:12" x14ac:dyDescent="0.3">
      <c r="A4575" s="4">
        <v>208</v>
      </c>
      <c r="B4575" s="4">
        <v>196898818</v>
      </c>
      <c r="C4575" s="4">
        <v>4.8507499999999997</v>
      </c>
      <c r="D4575" s="4" t="s">
        <v>1</v>
      </c>
      <c r="E4575" s="4" t="s">
        <v>9392</v>
      </c>
      <c r="F4575" s="4">
        <v>196900039</v>
      </c>
      <c r="G4575" s="4">
        <v>196905224</v>
      </c>
      <c r="H4575" s="2" t="s">
        <v>2</v>
      </c>
      <c r="I4575" s="4" t="s">
        <v>10544</v>
      </c>
      <c r="J4575" s="4" t="s">
        <v>10545</v>
      </c>
      <c r="K4575" s="2">
        <v>-1139</v>
      </c>
      <c r="L4575" s="4" t="s">
        <v>10546</v>
      </c>
    </row>
    <row r="4576" spans="1:12" x14ac:dyDescent="0.3">
      <c r="A4576" s="4">
        <v>819</v>
      </c>
      <c r="B4576" s="4">
        <v>197049977</v>
      </c>
      <c r="C4576" s="4">
        <v>3.0141800000000001</v>
      </c>
      <c r="D4576" s="4" t="s">
        <v>10547</v>
      </c>
      <c r="E4576" s="4" t="s">
        <v>9392</v>
      </c>
      <c r="F4576" s="4">
        <v>197065709</v>
      </c>
      <c r="G4576" s="4">
        <v>197069482</v>
      </c>
      <c r="H4576" s="2" t="s">
        <v>7</v>
      </c>
      <c r="I4576" s="4" t="s">
        <v>10548</v>
      </c>
      <c r="J4576" s="4" t="s">
        <v>10549</v>
      </c>
      <c r="K4576" s="2">
        <v>19234</v>
      </c>
      <c r="L4576" s="4" t="s">
        <v>10550</v>
      </c>
    </row>
    <row r="4577" spans="1:12" x14ac:dyDescent="0.3">
      <c r="A4577" s="4">
        <v>418</v>
      </c>
      <c r="B4577" s="4">
        <v>197064229</v>
      </c>
      <c r="C4577" s="4">
        <v>4.5751600000000003</v>
      </c>
      <c r="D4577" s="4" t="s">
        <v>10551</v>
      </c>
      <c r="E4577" s="4" t="s">
        <v>9392</v>
      </c>
      <c r="F4577" s="4">
        <v>197065709</v>
      </c>
      <c r="G4577" s="4">
        <v>197069482</v>
      </c>
      <c r="H4577" s="2" t="s">
        <v>7</v>
      </c>
      <c r="I4577" s="4" t="s">
        <v>10548</v>
      </c>
      <c r="J4577" s="4" t="s">
        <v>10549</v>
      </c>
      <c r="K4577" s="2">
        <v>4934</v>
      </c>
      <c r="L4577" s="4" t="s">
        <v>10550</v>
      </c>
    </row>
    <row r="4578" spans="1:12" x14ac:dyDescent="0.3">
      <c r="A4578" s="4">
        <v>418</v>
      </c>
      <c r="B4578" s="4">
        <v>197064478</v>
      </c>
      <c r="C4578" s="4">
        <v>4</v>
      </c>
      <c r="D4578" s="4" t="s">
        <v>10551</v>
      </c>
      <c r="E4578" s="4" t="s">
        <v>9392</v>
      </c>
      <c r="F4578" s="4">
        <v>197065709</v>
      </c>
      <c r="G4578" s="4">
        <v>197069482</v>
      </c>
      <c r="H4578" s="2" t="s">
        <v>7</v>
      </c>
      <c r="I4578" s="4" t="s">
        <v>10548</v>
      </c>
      <c r="J4578" s="4" t="s">
        <v>10549</v>
      </c>
      <c r="K4578" s="2">
        <v>4934</v>
      </c>
      <c r="L4578" s="4" t="s">
        <v>10550</v>
      </c>
    </row>
    <row r="4579" spans="1:12" x14ac:dyDescent="0.3">
      <c r="A4579" s="4">
        <v>213</v>
      </c>
      <c r="B4579" s="4">
        <v>197067840</v>
      </c>
      <c r="C4579" s="4">
        <v>4.5454499999999998</v>
      </c>
      <c r="D4579" s="4" t="s">
        <v>10552</v>
      </c>
      <c r="E4579" s="4" t="s">
        <v>9392</v>
      </c>
      <c r="F4579" s="4">
        <v>197065709</v>
      </c>
      <c r="G4579" s="4">
        <v>197069482</v>
      </c>
      <c r="H4579" s="2" t="s">
        <v>7</v>
      </c>
      <c r="I4579" s="4" t="s">
        <v>10548</v>
      </c>
      <c r="J4579" s="4" t="s">
        <v>10549</v>
      </c>
      <c r="K4579" s="2">
        <v>1544</v>
      </c>
      <c r="L4579" s="4" t="s">
        <v>10550</v>
      </c>
    </row>
    <row r="4580" spans="1:12" x14ac:dyDescent="0.3">
      <c r="A4580" s="4">
        <v>371</v>
      </c>
      <c r="B4580" s="4">
        <v>197072927</v>
      </c>
      <c r="C4580" s="4">
        <v>5.9321999999999999</v>
      </c>
      <c r="D4580" s="4" t="s">
        <v>1</v>
      </c>
      <c r="E4580" s="4" t="s">
        <v>9392</v>
      </c>
      <c r="F4580" s="4">
        <v>197043033</v>
      </c>
      <c r="G4580" s="4">
        <v>197071003</v>
      </c>
      <c r="H4580" s="2" t="s">
        <v>7</v>
      </c>
      <c r="I4580" s="4" t="s">
        <v>10548</v>
      </c>
      <c r="J4580" s="4" t="s">
        <v>10553</v>
      </c>
      <c r="K4580" s="2">
        <v>-1683</v>
      </c>
      <c r="L4580" s="4" t="s">
        <v>10550</v>
      </c>
    </row>
    <row r="4581" spans="1:12" x14ac:dyDescent="0.3">
      <c r="A4581" s="4">
        <v>252</v>
      </c>
      <c r="B4581" s="4">
        <v>197078094</v>
      </c>
      <c r="C4581" s="4">
        <v>4.2968799999999998</v>
      </c>
      <c r="D4581" s="4" t="s">
        <v>27</v>
      </c>
      <c r="E4581" s="4" t="s">
        <v>9392</v>
      </c>
      <c r="F4581" s="4">
        <v>197051577</v>
      </c>
      <c r="G4581" s="4">
        <v>197075871</v>
      </c>
      <c r="H4581" s="2" t="s">
        <v>7</v>
      </c>
      <c r="I4581" s="4" t="s">
        <v>10548</v>
      </c>
      <c r="J4581" s="4" t="s">
        <v>10554</v>
      </c>
      <c r="K4581" s="2">
        <v>-2118</v>
      </c>
      <c r="L4581" s="4" t="s">
        <v>10550</v>
      </c>
    </row>
    <row r="4582" spans="1:12" x14ac:dyDescent="0.3">
      <c r="A4582" s="4">
        <v>200</v>
      </c>
      <c r="B4582" s="4">
        <v>197089371</v>
      </c>
      <c r="C4582" s="4">
        <v>4.4520499999999998</v>
      </c>
      <c r="D4582" s="4" t="s">
        <v>10555</v>
      </c>
      <c r="E4582" s="4" t="s">
        <v>9392</v>
      </c>
      <c r="F4582" s="4">
        <v>197080990</v>
      </c>
      <c r="G4582" s="4">
        <v>197085658</v>
      </c>
      <c r="H4582" s="2" t="s">
        <v>7</v>
      </c>
      <c r="I4582" s="4" t="s">
        <v>10548</v>
      </c>
      <c r="J4582" s="4" t="s">
        <v>10556</v>
      </c>
      <c r="K4582" s="2">
        <v>-3621</v>
      </c>
      <c r="L4582" s="4" t="s">
        <v>10550</v>
      </c>
    </row>
    <row r="4583" spans="1:12" x14ac:dyDescent="0.3">
      <c r="A4583" s="4">
        <v>200</v>
      </c>
      <c r="B4583" s="4">
        <v>197107284</v>
      </c>
      <c r="C4583" s="4">
        <v>3.21637</v>
      </c>
      <c r="D4583" s="4" t="s">
        <v>10557</v>
      </c>
      <c r="E4583" s="4" t="s">
        <v>9392</v>
      </c>
      <c r="F4583" s="4">
        <v>197080990</v>
      </c>
      <c r="G4583" s="4">
        <v>197085658</v>
      </c>
      <c r="H4583" s="2" t="s">
        <v>7</v>
      </c>
      <c r="I4583" s="4" t="s">
        <v>10548</v>
      </c>
      <c r="J4583" s="4" t="s">
        <v>10556</v>
      </c>
      <c r="K4583" s="2">
        <v>-21553</v>
      </c>
      <c r="L4583" s="4" t="s">
        <v>10550</v>
      </c>
    </row>
    <row r="4584" spans="1:12" x14ac:dyDescent="0.3">
      <c r="A4584" s="4">
        <v>451</v>
      </c>
      <c r="B4584" s="4">
        <v>197120177</v>
      </c>
      <c r="C4584" s="4">
        <v>4.5774699999999999</v>
      </c>
      <c r="D4584" s="4" t="s">
        <v>10558</v>
      </c>
      <c r="E4584" s="4" t="s">
        <v>9392</v>
      </c>
      <c r="F4584" s="4">
        <v>197136324</v>
      </c>
      <c r="G4584" s="4">
        <v>197142799</v>
      </c>
      <c r="H4584" s="2" t="s">
        <v>7</v>
      </c>
      <c r="I4584" s="4" t="s">
        <v>10548</v>
      </c>
      <c r="J4584" s="4" t="s">
        <v>10559</v>
      </c>
      <c r="K4584" s="2">
        <v>22481</v>
      </c>
      <c r="L4584" s="4" t="s">
        <v>10550</v>
      </c>
    </row>
    <row r="4585" spans="1:12" x14ac:dyDescent="0.3">
      <c r="A4585" s="4">
        <v>200</v>
      </c>
      <c r="B4585" s="4">
        <v>197143438</v>
      </c>
      <c r="C4585" s="4">
        <v>3.87324</v>
      </c>
      <c r="D4585" s="4" t="s">
        <v>6</v>
      </c>
      <c r="E4585" s="4" t="s">
        <v>9392</v>
      </c>
      <c r="F4585" s="4">
        <v>197136324</v>
      </c>
      <c r="G4585" s="4">
        <v>197142799</v>
      </c>
      <c r="H4585" s="2" t="s">
        <v>7</v>
      </c>
      <c r="I4585" s="4" t="s">
        <v>10548</v>
      </c>
      <c r="J4585" s="4" t="s">
        <v>10559</v>
      </c>
      <c r="K4585" s="2">
        <v>-502</v>
      </c>
      <c r="L4585" s="4" t="s">
        <v>10550</v>
      </c>
    </row>
    <row r="4586" spans="1:12" x14ac:dyDescent="0.3">
      <c r="A4586" s="4">
        <v>519</v>
      </c>
      <c r="B4586" s="4">
        <v>197154579</v>
      </c>
      <c r="C4586" s="4">
        <v>4.2857099999999999</v>
      </c>
      <c r="D4586" s="4" t="s">
        <v>10560</v>
      </c>
      <c r="E4586" s="4" t="s">
        <v>9392</v>
      </c>
      <c r="F4586" s="4">
        <v>197136324</v>
      </c>
      <c r="G4586" s="4">
        <v>197142799</v>
      </c>
      <c r="H4586" s="2" t="s">
        <v>7</v>
      </c>
      <c r="I4586" s="4" t="s">
        <v>10548</v>
      </c>
      <c r="J4586" s="4" t="s">
        <v>10559</v>
      </c>
      <c r="K4586" s="2">
        <v>-11406</v>
      </c>
      <c r="L4586" s="4" t="s">
        <v>10550</v>
      </c>
    </row>
    <row r="4587" spans="1:12" x14ac:dyDescent="0.3">
      <c r="A4587" s="4">
        <v>221</v>
      </c>
      <c r="B4587" s="4">
        <v>197173908</v>
      </c>
      <c r="C4587" s="4">
        <v>4.2735000000000003</v>
      </c>
      <c r="D4587" s="4" t="s">
        <v>10561</v>
      </c>
      <c r="E4587" s="4" t="s">
        <v>9392</v>
      </c>
      <c r="F4587" s="4">
        <v>197116038</v>
      </c>
      <c r="G4587" s="4">
        <v>197183634</v>
      </c>
      <c r="H4587" s="2" t="s">
        <v>7</v>
      </c>
      <c r="I4587" s="4" t="s">
        <v>10548</v>
      </c>
      <c r="J4587" s="4" t="s">
        <v>10562</v>
      </c>
      <c r="K4587" s="2">
        <v>9616</v>
      </c>
      <c r="L4587" s="4" t="s">
        <v>10550</v>
      </c>
    </row>
    <row r="4588" spans="1:12" x14ac:dyDescent="0.3">
      <c r="A4588" s="4">
        <v>200</v>
      </c>
      <c r="B4588" s="4">
        <v>197214362</v>
      </c>
      <c r="C4588" s="4">
        <v>3.6496400000000002</v>
      </c>
      <c r="D4588" s="4" t="s">
        <v>10563</v>
      </c>
      <c r="E4588" s="4" t="s">
        <v>9392</v>
      </c>
      <c r="F4588" s="4">
        <v>197194535</v>
      </c>
      <c r="G4588" s="4">
        <v>197226359</v>
      </c>
      <c r="H4588" s="2" t="s">
        <v>7</v>
      </c>
      <c r="I4588" s="4" t="s">
        <v>10548</v>
      </c>
      <c r="J4588" s="4" t="s">
        <v>10564</v>
      </c>
      <c r="K4588" s="2">
        <v>11894</v>
      </c>
      <c r="L4588" s="4" t="s">
        <v>10550</v>
      </c>
    </row>
    <row r="4589" spans="1:12" x14ac:dyDescent="0.3">
      <c r="A4589" s="4">
        <v>268</v>
      </c>
      <c r="B4589" s="4">
        <v>197218874</v>
      </c>
      <c r="C4589" s="4">
        <v>3.20513</v>
      </c>
      <c r="D4589" s="4" t="s">
        <v>10563</v>
      </c>
      <c r="E4589" s="4" t="s">
        <v>9392</v>
      </c>
      <c r="F4589" s="4">
        <v>197194535</v>
      </c>
      <c r="G4589" s="4">
        <v>197226359</v>
      </c>
      <c r="H4589" s="2" t="s">
        <v>7</v>
      </c>
      <c r="I4589" s="4" t="s">
        <v>10548</v>
      </c>
      <c r="J4589" s="4" t="s">
        <v>10564</v>
      </c>
      <c r="K4589" s="2">
        <v>7275</v>
      </c>
      <c r="L4589" s="4" t="s">
        <v>10550</v>
      </c>
    </row>
    <row r="4590" spans="1:12" x14ac:dyDescent="0.3">
      <c r="A4590" s="4">
        <v>451</v>
      </c>
      <c r="B4590" s="4">
        <v>197221423</v>
      </c>
      <c r="C4590" s="4">
        <v>4.1139200000000002</v>
      </c>
      <c r="D4590" s="4" t="s">
        <v>10563</v>
      </c>
      <c r="E4590" s="4" t="s">
        <v>9392</v>
      </c>
      <c r="F4590" s="4">
        <v>197194535</v>
      </c>
      <c r="G4590" s="4">
        <v>197226359</v>
      </c>
      <c r="H4590" s="2" t="s">
        <v>7</v>
      </c>
      <c r="I4590" s="4" t="s">
        <v>10548</v>
      </c>
      <c r="J4590" s="4" t="s">
        <v>10564</v>
      </c>
      <c r="K4590" s="2">
        <v>4754</v>
      </c>
      <c r="L4590" s="4" t="s">
        <v>10550</v>
      </c>
    </row>
    <row r="4591" spans="1:12" x14ac:dyDescent="0.3">
      <c r="A4591" s="4">
        <v>256</v>
      </c>
      <c r="B4591" s="4">
        <v>197227396</v>
      </c>
      <c r="C4591" s="4">
        <v>4.2857099999999999</v>
      </c>
      <c r="D4591" s="4" t="s">
        <v>6</v>
      </c>
      <c r="E4591" s="4" t="s">
        <v>9392</v>
      </c>
      <c r="F4591" s="4">
        <v>197194535</v>
      </c>
      <c r="G4591" s="4">
        <v>197226359</v>
      </c>
      <c r="H4591" s="2" t="s">
        <v>7</v>
      </c>
      <c r="I4591" s="4" t="s">
        <v>10548</v>
      </c>
      <c r="J4591" s="4" t="s">
        <v>10564</v>
      </c>
      <c r="K4591" s="2">
        <v>-894</v>
      </c>
      <c r="L4591" s="4" t="s">
        <v>10550</v>
      </c>
    </row>
    <row r="4592" spans="1:12" x14ac:dyDescent="0.3">
      <c r="A4592" s="4">
        <v>251</v>
      </c>
      <c r="B4592" s="4">
        <v>197233618</v>
      </c>
      <c r="C4592" s="4">
        <v>5.1020399999999997</v>
      </c>
      <c r="D4592" s="4" t="s">
        <v>10563</v>
      </c>
      <c r="E4592" s="4" t="s">
        <v>9392</v>
      </c>
      <c r="F4592" s="4">
        <v>197194535</v>
      </c>
      <c r="G4592" s="4">
        <v>197226359</v>
      </c>
      <c r="H4592" s="2" t="s">
        <v>7</v>
      </c>
      <c r="I4592" s="4" t="s">
        <v>10548</v>
      </c>
      <c r="J4592" s="4" t="s">
        <v>10564</v>
      </c>
      <c r="K4592" s="2">
        <v>-7129</v>
      </c>
      <c r="L4592" s="4" t="s">
        <v>10550</v>
      </c>
    </row>
    <row r="4593" spans="1:12" x14ac:dyDescent="0.3">
      <c r="A4593" s="4">
        <v>293</v>
      </c>
      <c r="B4593" s="4">
        <v>197250385</v>
      </c>
      <c r="C4593" s="4">
        <v>4.1208799999999997</v>
      </c>
      <c r="D4593" s="4" t="s">
        <v>10563</v>
      </c>
      <c r="E4593" s="4" t="s">
        <v>9392</v>
      </c>
      <c r="F4593" s="4">
        <v>197140145</v>
      </c>
      <c r="G4593" s="4">
        <v>197260461</v>
      </c>
      <c r="H4593" s="2" t="s">
        <v>7</v>
      </c>
      <c r="I4593" s="4" t="s">
        <v>10548</v>
      </c>
      <c r="J4593" s="4" t="s">
        <v>10565</v>
      </c>
      <c r="K4593" s="2">
        <v>9931</v>
      </c>
      <c r="L4593" s="4" t="s">
        <v>10550</v>
      </c>
    </row>
    <row r="4594" spans="1:12" x14ac:dyDescent="0.3">
      <c r="A4594" s="4">
        <v>210</v>
      </c>
      <c r="B4594" s="4">
        <v>197278093</v>
      </c>
      <c r="C4594" s="4">
        <v>3.26633</v>
      </c>
      <c r="D4594" s="4" t="s">
        <v>10563</v>
      </c>
      <c r="E4594" s="4" t="s">
        <v>9392</v>
      </c>
      <c r="F4594" s="4">
        <v>197293878</v>
      </c>
      <c r="G4594" s="4">
        <v>197293948</v>
      </c>
      <c r="H4594" s="2" t="s">
        <v>7</v>
      </c>
      <c r="I4594" s="4" t="s">
        <v>10566</v>
      </c>
      <c r="J4594" s="4" t="s">
        <v>10567</v>
      </c>
      <c r="K4594" s="2">
        <v>15755</v>
      </c>
      <c r="L4594" s="4" t="s">
        <v>10568</v>
      </c>
    </row>
    <row r="4595" spans="1:12" x14ac:dyDescent="0.3">
      <c r="A4595" s="4">
        <v>311</v>
      </c>
      <c r="B4595" s="4">
        <v>197281159</v>
      </c>
      <c r="C4595" s="4">
        <v>3.7037</v>
      </c>
      <c r="D4595" s="4" t="s">
        <v>10563</v>
      </c>
      <c r="E4595" s="4" t="s">
        <v>9392</v>
      </c>
      <c r="F4595" s="4">
        <v>197293878</v>
      </c>
      <c r="G4595" s="4">
        <v>197293948</v>
      </c>
      <c r="H4595" s="2" t="s">
        <v>7</v>
      </c>
      <c r="I4595" s="4" t="s">
        <v>10566</v>
      </c>
      <c r="J4595" s="4" t="s">
        <v>10567</v>
      </c>
      <c r="K4595" s="2">
        <v>12617</v>
      </c>
      <c r="L4595" s="4" t="s">
        <v>10568</v>
      </c>
    </row>
    <row r="4596" spans="1:12" x14ac:dyDescent="0.3">
      <c r="A4596" s="4">
        <v>337</v>
      </c>
      <c r="B4596" s="4">
        <v>197288221</v>
      </c>
      <c r="C4596" s="4">
        <v>3.2967</v>
      </c>
      <c r="D4596" s="4" t="s">
        <v>10569</v>
      </c>
      <c r="E4596" s="4" t="s">
        <v>9392</v>
      </c>
      <c r="F4596" s="4">
        <v>197293878</v>
      </c>
      <c r="G4596" s="4">
        <v>197293948</v>
      </c>
      <c r="H4596" s="2" t="s">
        <v>7</v>
      </c>
      <c r="I4596" s="4" t="s">
        <v>10566</v>
      </c>
      <c r="J4596" s="4" t="s">
        <v>10567</v>
      </c>
      <c r="K4596" s="2">
        <v>5523</v>
      </c>
      <c r="L4596" s="4" t="s">
        <v>10568</v>
      </c>
    </row>
    <row r="4597" spans="1:12" x14ac:dyDescent="0.3">
      <c r="A4597" s="4">
        <v>200</v>
      </c>
      <c r="B4597" s="4">
        <v>197308328</v>
      </c>
      <c r="C4597" s="4">
        <v>3.4883700000000002</v>
      </c>
      <c r="D4597" s="4" t="s">
        <v>23</v>
      </c>
      <c r="E4597" s="4" t="s">
        <v>9392</v>
      </c>
      <c r="F4597" s="4">
        <v>197043631</v>
      </c>
      <c r="G4597" s="4">
        <v>197299300</v>
      </c>
      <c r="H4597" s="2" t="s">
        <v>7</v>
      </c>
      <c r="I4597" s="4" t="s">
        <v>10548</v>
      </c>
      <c r="J4597" s="4" t="s">
        <v>10570</v>
      </c>
      <c r="K4597" s="2">
        <v>-8935</v>
      </c>
      <c r="L4597" s="4" t="s">
        <v>10550</v>
      </c>
    </row>
    <row r="4598" spans="1:12" x14ac:dyDescent="0.3">
      <c r="A4598" s="4">
        <v>395</v>
      </c>
      <c r="B4598" s="4">
        <v>197316192</v>
      </c>
      <c r="C4598" s="4">
        <v>3.6144599999999998</v>
      </c>
      <c r="D4598" s="4" t="s">
        <v>23</v>
      </c>
      <c r="E4598" s="4" t="s">
        <v>9392</v>
      </c>
      <c r="F4598" s="4">
        <v>197043631</v>
      </c>
      <c r="G4598" s="4">
        <v>197299300</v>
      </c>
      <c r="H4598" s="2" t="s">
        <v>7</v>
      </c>
      <c r="I4598" s="4" t="s">
        <v>10548</v>
      </c>
      <c r="J4598" s="4" t="s">
        <v>10570</v>
      </c>
      <c r="K4598" s="2">
        <v>-16593</v>
      </c>
      <c r="L4598" s="4" t="s">
        <v>10550</v>
      </c>
    </row>
    <row r="4599" spans="1:12" x14ac:dyDescent="0.3">
      <c r="A4599" s="4">
        <v>201</v>
      </c>
      <c r="B4599" s="4">
        <v>197812834</v>
      </c>
      <c r="C4599" s="4">
        <v>4.3715799999999998</v>
      </c>
      <c r="D4599" s="4" t="s">
        <v>10571</v>
      </c>
      <c r="E4599" s="4" t="s">
        <v>9392</v>
      </c>
      <c r="F4599" s="4">
        <v>197820333</v>
      </c>
      <c r="G4599" s="4">
        <v>197823465</v>
      </c>
      <c r="H4599" s="2" t="s">
        <v>2</v>
      </c>
      <c r="I4599" s="4" t="s">
        <v>10572</v>
      </c>
      <c r="J4599" s="4" t="s">
        <v>10573</v>
      </c>
      <c r="K4599" s="2">
        <v>-7467</v>
      </c>
      <c r="L4599" s="4" t="s">
        <v>10574</v>
      </c>
    </row>
    <row r="4600" spans="1:12" x14ac:dyDescent="0.3">
      <c r="A4600" s="4">
        <v>323</v>
      </c>
      <c r="B4600" s="4">
        <v>197944529</v>
      </c>
      <c r="C4600" s="4">
        <v>2.9761899999999999</v>
      </c>
      <c r="D4600" s="4" t="s">
        <v>10575</v>
      </c>
      <c r="E4600" s="4" t="s">
        <v>9392</v>
      </c>
      <c r="F4600" s="4">
        <v>197943898</v>
      </c>
      <c r="G4600" s="4">
        <v>197949869</v>
      </c>
      <c r="H4600" s="2" t="s">
        <v>7</v>
      </c>
      <c r="I4600" s="4" t="s">
        <v>10576</v>
      </c>
      <c r="J4600" s="4" t="s">
        <v>10577</v>
      </c>
      <c r="K4600" s="2">
        <v>5148</v>
      </c>
      <c r="L4600" s="4" t="s">
        <v>10578</v>
      </c>
    </row>
    <row r="4601" spans="1:12" x14ac:dyDescent="0.3">
      <c r="A4601" s="4">
        <v>304</v>
      </c>
      <c r="B4601" s="4">
        <v>197973335</v>
      </c>
      <c r="C4601" s="4">
        <v>3.4946199999999998</v>
      </c>
      <c r="D4601" s="4" t="s">
        <v>10579</v>
      </c>
      <c r="E4601" s="4" t="s">
        <v>9392</v>
      </c>
      <c r="F4601" s="4">
        <v>197976587</v>
      </c>
      <c r="G4601" s="4">
        <v>197980746</v>
      </c>
      <c r="H4601" s="2" t="s">
        <v>2</v>
      </c>
      <c r="I4601" s="4" t="s">
        <v>10580</v>
      </c>
      <c r="J4601" s="4" t="s">
        <v>10581</v>
      </c>
      <c r="K4601" s="2">
        <v>-3058</v>
      </c>
      <c r="L4601" s="4" t="s">
        <v>10582</v>
      </c>
    </row>
    <row r="4602" spans="1:12" x14ac:dyDescent="0.3">
      <c r="A4602" s="4">
        <v>234</v>
      </c>
      <c r="B4602" s="4">
        <v>197986959</v>
      </c>
      <c r="C4602" s="4">
        <v>3.1481499999999998</v>
      </c>
      <c r="D4602" s="4" t="s">
        <v>10583</v>
      </c>
      <c r="E4602" s="4" t="s">
        <v>9392</v>
      </c>
      <c r="F4602" s="4">
        <v>197985760</v>
      </c>
      <c r="G4602" s="4">
        <v>198019385</v>
      </c>
      <c r="H4602" s="2" t="s">
        <v>2</v>
      </c>
      <c r="I4602" s="4" t="s">
        <v>10580</v>
      </c>
      <c r="J4602" s="4" t="s">
        <v>10584</v>
      </c>
      <c r="K4602" s="2">
        <v>1080</v>
      </c>
      <c r="L4602" s="4" t="s">
        <v>10582</v>
      </c>
    </row>
    <row r="4603" spans="1:12" x14ac:dyDescent="0.3">
      <c r="A4603" s="4">
        <v>264</v>
      </c>
      <c r="B4603" s="4">
        <v>198056854</v>
      </c>
      <c r="C4603" s="4">
        <v>5</v>
      </c>
      <c r="D4603" s="4" t="s">
        <v>10585</v>
      </c>
      <c r="E4603" s="4" t="s">
        <v>9392</v>
      </c>
      <c r="F4603" s="4">
        <v>198059250</v>
      </c>
      <c r="G4603" s="4">
        <v>198064022</v>
      </c>
      <c r="H4603" s="2" t="s">
        <v>7</v>
      </c>
      <c r="I4603" s="4" t="s">
        <v>10586</v>
      </c>
      <c r="J4603" s="4" t="s">
        <v>10587</v>
      </c>
      <c r="K4603" s="2">
        <v>7048</v>
      </c>
      <c r="L4603" s="4" t="s">
        <v>10588</v>
      </c>
    </row>
    <row r="4604" spans="1:12" x14ac:dyDescent="0.3">
      <c r="A4604" s="4">
        <v>521</v>
      </c>
      <c r="B4604" s="4">
        <v>198080787</v>
      </c>
      <c r="C4604" s="4">
        <v>5.29101</v>
      </c>
      <c r="D4604" s="4" t="s">
        <v>6</v>
      </c>
      <c r="E4604" s="4" t="s">
        <v>9392</v>
      </c>
      <c r="F4604" s="4">
        <v>198057531</v>
      </c>
      <c r="G4604" s="4">
        <v>198080671</v>
      </c>
      <c r="H4604" s="2" t="s">
        <v>7</v>
      </c>
      <c r="I4604" s="4" t="s">
        <v>10586</v>
      </c>
      <c r="J4604" s="4" t="s">
        <v>10589</v>
      </c>
      <c r="K4604" s="2">
        <v>0</v>
      </c>
      <c r="L4604" s="4" t="s">
        <v>10588</v>
      </c>
    </row>
    <row r="4605" spans="1:12" x14ac:dyDescent="0.3">
      <c r="A4605" s="4">
        <v>200</v>
      </c>
      <c r="B4605" s="4">
        <v>198093713</v>
      </c>
      <c r="C4605" s="4">
        <v>3.3088199999999999</v>
      </c>
      <c r="D4605" s="4" t="s">
        <v>23</v>
      </c>
      <c r="E4605" s="4" t="s">
        <v>9392</v>
      </c>
      <c r="F4605" s="4">
        <v>198058053</v>
      </c>
      <c r="G4605" s="4">
        <v>198080720</v>
      </c>
      <c r="H4605" s="2" t="s">
        <v>7</v>
      </c>
      <c r="I4605" s="4" t="s">
        <v>10586</v>
      </c>
      <c r="J4605" s="4" t="s">
        <v>10590</v>
      </c>
      <c r="K4605" s="2">
        <v>-12852</v>
      </c>
      <c r="L4605" s="4" t="s">
        <v>10588</v>
      </c>
    </row>
    <row r="4606" spans="1:12" x14ac:dyDescent="0.3">
      <c r="A4606" s="4">
        <v>200</v>
      </c>
      <c r="B4606" s="4">
        <v>198157264</v>
      </c>
      <c r="C4606" s="4">
        <v>3.4965000000000002</v>
      </c>
      <c r="D4606" s="4" t="s">
        <v>10591</v>
      </c>
      <c r="E4606" s="4" t="s">
        <v>9392</v>
      </c>
      <c r="F4606" s="4">
        <v>198153287</v>
      </c>
      <c r="G4606" s="4">
        <v>198170059</v>
      </c>
      <c r="H4606" s="2" t="s">
        <v>2</v>
      </c>
      <c r="I4606" s="4" t="s">
        <v>10592</v>
      </c>
      <c r="J4606" s="4" t="s">
        <v>10593</v>
      </c>
      <c r="K4606" s="2">
        <v>3889</v>
      </c>
      <c r="L4606" s="4" t="s">
        <v>10594</v>
      </c>
    </row>
    <row r="4607" spans="1:12" x14ac:dyDescent="0.3">
      <c r="A4607" s="4">
        <v>422</v>
      </c>
      <c r="B4607" s="4">
        <v>54839</v>
      </c>
      <c r="C4607" s="4">
        <v>2.5817600000000001</v>
      </c>
      <c r="D4607" s="4" t="s">
        <v>10596</v>
      </c>
      <c r="E4607" s="4" t="s">
        <v>10595</v>
      </c>
      <c r="F4607" s="4">
        <v>53329</v>
      </c>
      <c r="G4607" s="4">
        <v>60514</v>
      </c>
      <c r="H4607" s="2" t="s">
        <v>2</v>
      </c>
      <c r="I4607" s="4" t="s">
        <v>10597</v>
      </c>
      <c r="J4607" s="4" t="s">
        <v>10598</v>
      </c>
      <c r="K4607" s="2">
        <v>1411</v>
      </c>
      <c r="L4607" s="4" t="s">
        <v>10599</v>
      </c>
    </row>
    <row r="4608" spans="1:12" x14ac:dyDescent="0.3">
      <c r="A4608" s="4">
        <v>247</v>
      </c>
      <c r="B4608" s="4">
        <v>61308</v>
      </c>
      <c r="C4608" s="4">
        <v>3.4124599999999998</v>
      </c>
      <c r="D4608" s="4" t="s">
        <v>10600</v>
      </c>
      <c r="E4608" s="4" t="s">
        <v>10595</v>
      </c>
      <c r="F4608" s="4">
        <v>53329</v>
      </c>
      <c r="G4608" s="4">
        <v>60514</v>
      </c>
      <c r="H4608" s="2" t="s">
        <v>2</v>
      </c>
      <c r="I4608" s="4" t="s">
        <v>10597</v>
      </c>
      <c r="J4608" s="4" t="s">
        <v>10598</v>
      </c>
      <c r="K4608" s="2">
        <v>7858</v>
      </c>
      <c r="L4608" s="4" t="s">
        <v>10599</v>
      </c>
    </row>
    <row r="4609" spans="1:12" x14ac:dyDescent="0.3">
      <c r="A4609" s="4">
        <v>296</v>
      </c>
      <c r="B4609" s="4">
        <v>68079</v>
      </c>
      <c r="C4609" s="4">
        <v>3.89344</v>
      </c>
      <c r="D4609" s="4" t="s">
        <v>507</v>
      </c>
      <c r="E4609" s="4" t="s">
        <v>10595</v>
      </c>
      <c r="F4609" s="4">
        <v>53329</v>
      </c>
      <c r="G4609" s="4">
        <v>60514</v>
      </c>
      <c r="H4609" s="2" t="s">
        <v>2</v>
      </c>
      <c r="I4609" s="4" t="s">
        <v>10597</v>
      </c>
      <c r="J4609" s="4" t="s">
        <v>10598</v>
      </c>
      <c r="K4609" s="2">
        <v>14570</v>
      </c>
      <c r="L4609" s="4" t="s">
        <v>10599</v>
      </c>
    </row>
    <row r="4610" spans="1:12" x14ac:dyDescent="0.3">
      <c r="A4610" s="4">
        <v>200</v>
      </c>
      <c r="B4610" s="4">
        <v>124916</v>
      </c>
      <c r="C4610" s="4">
        <v>3.6809799999999999</v>
      </c>
      <c r="D4610" s="4" t="s">
        <v>651</v>
      </c>
      <c r="E4610" s="4" t="s">
        <v>10595</v>
      </c>
      <c r="F4610" s="4">
        <v>124538</v>
      </c>
      <c r="G4610" s="4">
        <v>162701</v>
      </c>
      <c r="H4610" s="2" t="s">
        <v>2</v>
      </c>
      <c r="I4610" s="4" t="s">
        <v>10601</v>
      </c>
      <c r="J4610" s="4" t="s">
        <v>10602</v>
      </c>
      <c r="K4610" s="2">
        <v>276</v>
      </c>
      <c r="L4610" s="4" t="s">
        <v>10603</v>
      </c>
    </row>
    <row r="4611" spans="1:12" x14ac:dyDescent="0.3">
      <c r="A4611" s="4">
        <v>376</v>
      </c>
      <c r="B4611" s="4">
        <v>228590</v>
      </c>
      <c r="C4611" s="4">
        <v>3.2258100000000001</v>
      </c>
      <c r="D4611" s="4" t="s">
        <v>10604</v>
      </c>
      <c r="E4611" s="4" t="s">
        <v>10595</v>
      </c>
      <c r="F4611" s="4">
        <v>218650</v>
      </c>
      <c r="G4611" s="4">
        <v>254841</v>
      </c>
      <c r="H4611" s="2" t="s">
        <v>2</v>
      </c>
      <c r="I4611" s="4" t="s">
        <v>10605</v>
      </c>
      <c r="J4611" s="4" t="s">
        <v>10606</v>
      </c>
      <c r="K4611" s="2">
        <v>9890</v>
      </c>
      <c r="L4611" s="4" t="s">
        <v>10607</v>
      </c>
    </row>
    <row r="4612" spans="1:12" x14ac:dyDescent="0.3">
      <c r="A4612" s="4">
        <v>276</v>
      </c>
      <c r="B4612" s="4">
        <v>240746</v>
      </c>
      <c r="C4612" s="4">
        <v>4.8</v>
      </c>
      <c r="D4612" s="4" t="s">
        <v>10604</v>
      </c>
      <c r="E4612" s="4" t="s">
        <v>10595</v>
      </c>
      <c r="F4612" s="4">
        <v>218650</v>
      </c>
      <c r="G4612" s="4">
        <v>254841</v>
      </c>
      <c r="H4612" s="2" t="s">
        <v>2</v>
      </c>
      <c r="I4612" s="4" t="s">
        <v>10605</v>
      </c>
      <c r="J4612" s="4" t="s">
        <v>10606</v>
      </c>
      <c r="K4612" s="2">
        <v>21986</v>
      </c>
      <c r="L4612" s="4" t="s">
        <v>10607</v>
      </c>
    </row>
    <row r="4613" spans="1:12" x14ac:dyDescent="0.3">
      <c r="A4613" s="4">
        <v>200</v>
      </c>
      <c r="B4613" s="4">
        <v>312675</v>
      </c>
      <c r="C4613" s="4">
        <v>3.3333300000000001</v>
      </c>
      <c r="D4613" s="4" t="s">
        <v>23</v>
      </c>
      <c r="E4613" s="4" t="s">
        <v>10595</v>
      </c>
      <c r="F4613" s="4">
        <v>270675</v>
      </c>
      <c r="G4613" s="4">
        <v>305321</v>
      </c>
      <c r="H4613" s="2" t="s">
        <v>7</v>
      </c>
      <c r="I4613" s="4" t="s">
        <v>10608</v>
      </c>
      <c r="J4613" s="4" t="s">
        <v>10609</v>
      </c>
      <c r="K4613" s="2">
        <v>-7304</v>
      </c>
      <c r="L4613" s="4" t="s">
        <v>10610</v>
      </c>
    </row>
    <row r="4614" spans="1:12" x14ac:dyDescent="0.3">
      <c r="A4614" s="4">
        <v>222</v>
      </c>
      <c r="B4614" s="4">
        <v>397135</v>
      </c>
      <c r="C4614" s="4">
        <v>4.0372700000000004</v>
      </c>
      <c r="D4614" s="4" t="s">
        <v>10611</v>
      </c>
      <c r="E4614" s="4" t="s">
        <v>10595</v>
      </c>
      <c r="F4614" s="4">
        <v>393534</v>
      </c>
      <c r="G4614" s="4">
        <v>393658</v>
      </c>
      <c r="H4614" s="2" t="s">
        <v>2</v>
      </c>
      <c r="I4614" s="4" t="s">
        <v>10612</v>
      </c>
      <c r="J4614" s="4" t="s">
        <v>10613</v>
      </c>
      <c r="K4614" s="2">
        <v>3508</v>
      </c>
      <c r="L4614" s="4" t="s">
        <v>10614</v>
      </c>
    </row>
    <row r="4615" spans="1:12" x14ac:dyDescent="0.3">
      <c r="A4615" s="4">
        <v>316</v>
      </c>
      <c r="B4615" s="4">
        <v>437030</v>
      </c>
      <c r="C4615" s="4">
        <v>4.3795599999999997</v>
      </c>
      <c r="D4615" s="4" t="s">
        <v>10611</v>
      </c>
      <c r="E4615" s="4" t="s">
        <v>10595</v>
      </c>
      <c r="F4615" s="4">
        <v>425773</v>
      </c>
      <c r="G4615" s="4">
        <v>427882</v>
      </c>
      <c r="H4615" s="2" t="s">
        <v>7</v>
      </c>
      <c r="I4615" s="4" t="s">
        <v>10615</v>
      </c>
      <c r="J4615" s="4" t="s">
        <v>10616</v>
      </c>
      <c r="K4615" s="2">
        <v>-8955</v>
      </c>
      <c r="L4615" s="4" t="s">
        <v>10617</v>
      </c>
    </row>
    <row r="4616" spans="1:12" x14ac:dyDescent="0.3">
      <c r="A4616" s="4">
        <v>326</v>
      </c>
      <c r="B4616" s="4">
        <v>445201</v>
      </c>
      <c r="C4616" s="4">
        <v>5.0781200000000002</v>
      </c>
      <c r="D4616" s="4" t="s">
        <v>10611</v>
      </c>
      <c r="E4616" s="4" t="s">
        <v>10595</v>
      </c>
      <c r="F4616" s="4">
        <v>425773</v>
      </c>
      <c r="G4616" s="4">
        <v>427882</v>
      </c>
      <c r="H4616" s="2" t="s">
        <v>7</v>
      </c>
      <c r="I4616" s="4" t="s">
        <v>10615</v>
      </c>
      <c r="J4616" s="4" t="s">
        <v>10616</v>
      </c>
      <c r="K4616" s="2">
        <v>-17106</v>
      </c>
      <c r="L4616" s="4" t="s">
        <v>10617</v>
      </c>
    </row>
    <row r="4617" spans="1:12" x14ac:dyDescent="0.3">
      <c r="A4617" s="4">
        <v>200</v>
      </c>
      <c r="B4617" s="4">
        <v>1097931</v>
      </c>
      <c r="C4617" s="4">
        <v>3.1390099999999999</v>
      </c>
      <c r="D4617" s="4" t="s">
        <v>10618</v>
      </c>
      <c r="E4617" s="4" t="s">
        <v>10595</v>
      </c>
      <c r="F4617" s="4">
        <v>1085710</v>
      </c>
      <c r="G4617" s="4">
        <v>1099860</v>
      </c>
      <c r="H4617" s="2" t="s">
        <v>7</v>
      </c>
      <c r="I4617" s="4" t="s">
        <v>10619</v>
      </c>
      <c r="J4617" s="4" t="s">
        <v>10620</v>
      </c>
      <c r="K4617" s="2">
        <v>1846</v>
      </c>
      <c r="L4617" s="4" t="s">
        <v>10621</v>
      </c>
    </row>
    <row r="4618" spans="1:12" x14ac:dyDescent="0.3">
      <c r="A4618" s="4">
        <v>240</v>
      </c>
      <c r="B4618" s="4">
        <v>2230097</v>
      </c>
      <c r="C4618" s="4">
        <v>4.3209900000000001</v>
      </c>
      <c r="D4618" s="4" t="s">
        <v>6</v>
      </c>
      <c r="E4618" s="4" t="s">
        <v>10595</v>
      </c>
      <c r="F4618" s="4">
        <v>2071918</v>
      </c>
      <c r="G4618" s="4">
        <v>2229231</v>
      </c>
      <c r="H4618" s="2" t="s">
        <v>7</v>
      </c>
      <c r="I4618" s="4" t="s">
        <v>10622</v>
      </c>
      <c r="J4618" s="4" t="s">
        <v>10623</v>
      </c>
      <c r="K4618" s="2">
        <v>-763</v>
      </c>
      <c r="L4618" s="4" t="s">
        <v>10624</v>
      </c>
    </row>
    <row r="4619" spans="1:12" x14ac:dyDescent="0.3">
      <c r="A4619" s="4">
        <v>295</v>
      </c>
      <c r="B4619" s="4">
        <v>2344923</v>
      </c>
      <c r="C4619" s="4">
        <v>3.6516899999999999</v>
      </c>
      <c r="D4619" s="4" t="s">
        <v>1</v>
      </c>
      <c r="E4619" s="4" t="s">
        <v>10595</v>
      </c>
      <c r="F4619" s="4">
        <v>2342581</v>
      </c>
      <c r="G4619" s="4">
        <v>2343524</v>
      </c>
      <c r="H4619" s="2" t="s">
        <v>7</v>
      </c>
      <c r="I4619" s="4" t="s">
        <v>10625</v>
      </c>
      <c r="J4619" s="4" t="s">
        <v>10626</v>
      </c>
      <c r="K4619" s="2">
        <v>-1285</v>
      </c>
      <c r="L4619" s="4" t="s">
        <v>10627</v>
      </c>
    </row>
    <row r="4620" spans="1:12" x14ac:dyDescent="0.3">
      <c r="A4620" s="4">
        <v>340</v>
      </c>
      <c r="B4620" s="4">
        <v>2979013</v>
      </c>
      <c r="C4620" s="4">
        <v>3.0092599999999998</v>
      </c>
      <c r="D4620" s="4" t="s">
        <v>10628</v>
      </c>
      <c r="E4620" s="4" t="s">
        <v>10595</v>
      </c>
      <c r="F4620" s="4">
        <v>2969169</v>
      </c>
      <c r="G4620" s="4">
        <v>2971192</v>
      </c>
      <c r="H4620" s="2" t="s">
        <v>2</v>
      </c>
      <c r="I4620" s="4" t="s">
        <v>10629</v>
      </c>
      <c r="J4620" s="4" t="s">
        <v>10630</v>
      </c>
      <c r="K4620" s="2">
        <v>9786</v>
      </c>
      <c r="L4620" s="4" t="s">
        <v>10631</v>
      </c>
    </row>
    <row r="4621" spans="1:12" x14ac:dyDescent="0.3">
      <c r="A4621" s="4">
        <v>270</v>
      </c>
      <c r="B4621" s="4">
        <v>3127861</v>
      </c>
      <c r="C4621" s="4">
        <v>3.7267100000000002</v>
      </c>
      <c r="D4621" s="4" t="s">
        <v>6</v>
      </c>
      <c r="E4621" s="4" t="s">
        <v>10595</v>
      </c>
      <c r="F4621" s="4">
        <v>3128339</v>
      </c>
      <c r="G4621" s="4">
        <v>3243940</v>
      </c>
      <c r="H4621" s="2" t="s">
        <v>2</v>
      </c>
      <c r="I4621" s="4" t="s">
        <v>10632</v>
      </c>
      <c r="J4621" s="4" t="s">
        <v>10633</v>
      </c>
      <c r="K4621" s="2">
        <v>-456</v>
      </c>
      <c r="L4621" s="4" t="s">
        <v>10634</v>
      </c>
    </row>
    <row r="4622" spans="1:12" x14ac:dyDescent="0.3">
      <c r="A4622" s="4">
        <v>203</v>
      </c>
      <c r="B4622" s="4">
        <v>3173917</v>
      </c>
      <c r="C4622" s="4">
        <v>3.6312799999999998</v>
      </c>
      <c r="D4622" s="4" t="s">
        <v>10635</v>
      </c>
      <c r="E4622" s="4" t="s">
        <v>10595</v>
      </c>
      <c r="F4622" s="4">
        <v>3172908</v>
      </c>
      <c r="G4622" s="4">
        <v>3174799</v>
      </c>
      <c r="H4622" s="2" t="s">
        <v>2</v>
      </c>
      <c r="I4622" s="4" t="s">
        <v>10632</v>
      </c>
      <c r="J4622" s="4" t="s">
        <v>10636</v>
      </c>
      <c r="K4622" s="2">
        <v>868</v>
      </c>
      <c r="L4622" s="4" t="s">
        <v>10634</v>
      </c>
    </row>
    <row r="4623" spans="1:12" x14ac:dyDescent="0.3">
      <c r="A4623" s="4">
        <v>219</v>
      </c>
      <c r="B4623" s="4">
        <v>3278059</v>
      </c>
      <c r="C4623" s="4">
        <v>3.37079</v>
      </c>
      <c r="D4623" s="4" t="s">
        <v>23</v>
      </c>
      <c r="E4623" s="4" t="s">
        <v>10595</v>
      </c>
      <c r="F4623" s="4">
        <v>3293028</v>
      </c>
      <c r="G4623" s="4">
        <v>3418119</v>
      </c>
      <c r="H4623" s="2" t="s">
        <v>2</v>
      </c>
      <c r="I4623" s="4" t="s">
        <v>10637</v>
      </c>
      <c r="J4623" s="4" t="s">
        <v>10638</v>
      </c>
      <c r="K4623" s="2">
        <v>-14868</v>
      </c>
      <c r="L4623" s="4" t="s">
        <v>10639</v>
      </c>
    </row>
    <row r="4624" spans="1:12" x14ac:dyDescent="0.3">
      <c r="A4624" s="4">
        <v>329</v>
      </c>
      <c r="B4624" s="4">
        <v>3333179</v>
      </c>
      <c r="C4624" s="4">
        <v>3.9473699999999998</v>
      </c>
      <c r="D4624" s="4" t="s">
        <v>10640</v>
      </c>
      <c r="E4624" s="4" t="s">
        <v>10595</v>
      </c>
      <c r="F4624" s="4">
        <v>3323977</v>
      </c>
      <c r="G4624" s="4">
        <v>3324762</v>
      </c>
      <c r="H4624" s="2" t="s">
        <v>7</v>
      </c>
      <c r="I4624" s="4" t="s">
        <v>10641</v>
      </c>
      <c r="J4624" s="4" t="s">
        <v>10642</v>
      </c>
      <c r="K4624" s="2">
        <v>-8281</v>
      </c>
      <c r="L4624" s="4" t="s">
        <v>10643</v>
      </c>
    </row>
    <row r="4625" spans="1:12" x14ac:dyDescent="0.3">
      <c r="A4625" s="4">
        <v>200</v>
      </c>
      <c r="B4625" s="4">
        <v>3347279</v>
      </c>
      <c r="C4625" s="4">
        <v>3.2142900000000001</v>
      </c>
      <c r="D4625" s="4" t="s">
        <v>10644</v>
      </c>
      <c r="E4625" s="4" t="s">
        <v>10595</v>
      </c>
      <c r="F4625" s="4">
        <v>3342415</v>
      </c>
      <c r="G4625" s="4">
        <v>3416121</v>
      </c>
      <c r="H4625" s="2" t="s">
        <v>2</v>
      </c>
      <c r="I4625" s="4" t="s">
        <v>10637</v>
      </c>
      <c r="J4625" s="4" t="s">
        <v>10645</v>
      </c>
      <c r="K4625" s="2">
        <v>4775</v>
      </c>
      <c r="L4625" s="4" t="s">
        <v>10639</v>
      </c>
    </row>
    <row r="4626" spans="1:12" x14ac:dyDescent="0.3">
      <c r="A4626" s="4">
        <v>226</v>
      </c>
      <c r="B4626" s="4">
        <v>3699791</v>
      </c>
      <c r="C4626" s="4">
        <v>2.7343799999999998</v>
      </c>
      <c r="D4626" s="4" t="s">
        <v>23</v>
      </c>
      <c r="E4626" s="4" t="s">
        <v>10595</v>
      </c>
      <c r="F4626" s="4">
        <v>3673593</v>
      </c>
      <c r="G4626" s="4">
        <v>3677855</v>
      </c>
      <c r="H4626" s="2" t="s">
        <v>7</v>
      </c>
      <c r="I4626" s="4" t="s">
        <v>10646</v>
      </c>
      <c r="J4626" s="4" t="s">
        <v>10647</v>
      </c>
      <c r="K4626" s="2">
        <v>-21879</v>
      </c>
      <c r="L4626" s="4" t="s">
        <v>10648</v>
      </c>
    </row>
    <row r="4627" spans="1:12" x14ac:dyDescent="0.3">
      <c r="A4627" s="4">
        <v>249</v>
      </c>
      <c r="B4627" s="4">
        <v>4038325</v>
      </c>
      <c r="C4627" s="4">
        <v>4.5801499999999997</v>
      </c>
      <c r="D4627" s="4" t="s">
        <v>23</v>
      </c>
      <c r="E4627" s="4" t="s">
        <v>10595</v>
      </c>
      <c r="F4627" s="4">
        <v>4076711</v>
      </c>
      <c r="G4627" s="4">
        <v>4077491</v>
      </c>
      <c r="H4627" s="2" t="s">
        <v>7</v>
      </c>
      <c r="I4627" s="4" t="s">
        <v>10649</v>
      </c>
      <c r="J4627" s="4" t="s">
        <v>10650</v>
      </c>
      <c r="K4627" s="2">
        <v>39059</v>
      </c>
      <c r="L4627" s="4" t="s">
        <v>10651</v>
      </c>
    </row>
    <row r="4628" spans="1:12" x14ac:dyDescent="0.3">
      <c r="A4628" s="4">
        <v>221</v>
      </c>
      <c r="B4628" s="4">
        <v>4372493</v>
      </c>
      <c r="C4628" s="4">
        <v>4.0609099999999998</v>
      </c>
      <c r="D4628" s="4" t="s">
        <v>10652</v>
      </c>
      <c r="E4628" s="4" t="s">
        <v>10595</v>
      </c>
      <c r="F4628" s="4">
        <v>4380982</v>
      </c>
      <c r="G4628" s="4">
        <v>4381972</v>
      </c>
      <c r="H4628" s="2" t="s">
        <v>2</v>
      </c>
      <c r="I4628" s="4" t="s">
        <v>10653</v>
      </c>
      <c r="J4628" s="4" t="s">
        <v>10654</v>
      </c>
      <c r="K4628" s="2">
        <v>-8457</v>
      </c>
      <c r="L4628" s="4" t="s">
        <v>10655</v>
      </c>
    </row>
    <row r="4629" spans="1:12" x14ac:dyDescent="0.3">
      <c r="A4629" s="4">
        <v>207</v>
      </c>
      <c r="B4629" s="4">
        <v>4477096</v>
      </c>
      <c r="C4629" s="4">
        <v>3.8961000000000001</v>
      </c>
      <c r="D4629" s="4" t="s">
        <v>10656</v>
      </c>
      <c r="E4629" s="4" t="s">
        <v>10595</v>
      </c>
      <c r="F4629" s="4">
        <v>4476121</v>
      </c>
      <c r="G4629" s="4">
        <v>4481700</v>
      </c>
      <c r="H4629" s="2" t="s">
        <v>7</v>
      </c>
      <c r="I4629" s="4" t="s">
        <v>10657</v>
      </c>
      <c r="J4629" s="4" t="s">
        <v>10658</v>
      </c>
      <c r="K4629" s="2">
        <v>4510</v>
      </c>
      <c r="L4629" s="4" t="s">
        <v>10659</v>
      </c>
    </row>
    <row r="4630" spans="1:12" x14ac:dyDescent="0.3">
      <c r="A4630" s="4">
        <v>396</v>
      </c>
      <c r="B4630" s="4">
        <v>5223471</v>
      </c>
      <c r="C4630" s="4">
        <v>3.9735100000000001</v>
      </c>
      <c r="D4630" s="4" t="s">
        <v>10660</v>
      </c>
      <c r="E4630" s="4" t="s">
        <v>10595</v>
      </c>
      <c r="F4630" s="4">
        <v>5214242</v>
      </c>
      <c r="G4630" s="4">
        <v>5468070</v>
      </c>
      <c r="H4630" s="2" t="s">
        <v>2</v>
      </c>
      <c r="I4630" s="4" t="s">
        <v>10661</v>
      </c>
      <c r="J4630" s="4" t="s">
        <v>10662</v>
      </c>
      <c r="K4630" s="2">
        <v>9186</v>
      </c>
      <c r="L4630" s="4" t="s">
        <v>10663</v>
      </c>
    </row>
    <row r="4631" spans="1:12" x14ac:dyDescent="0.3">
      <c r="A4631" s="4">
        <v>224</v>
      </c>
      <c r="B4631" s="4">
        <v>5286907</v>
      </c>
      <c r="C4631" s="4">
        <v>5.0766200000000001</v>
      </c>
      <c r="D4631" s="4" t="s">
        <v>10660</v>
      </c>
      <c r="E4631" s="4" t="s">
        <v>10595</v>
      </c>
      <c r="F4631" s="4">
        <v>5214242</v>
      </c>
      <c r="G4631" s="4">
        <v>5468070</v>
      </c>
      <c r="H4631" s="2" t="s">
        <v>2</v>
      </c>
      <c r="I4631" s="4" t="s">
        <v>10661</v>
      </c>
      <c r="J4631" s="4" t="s">
        <v>10662</v>
      </c>
      <c r="K4631" s="2">
        <v>72629</v>
      </c>
      <c r="L4631" s="4" t="s">
        <v>10663</v>
      </c>
    </row>
    <row r="4632" spans="1:12" x14ac:dyDescent="0.3">
      <c r="A4632" s="4">
        <v>269</v>
      </c>
      <c r="B4632" s="4">
        <v>5310118</v>
      </c>
      <c r="C4632" s="4">
        <v>5.9321999999999999</v>
      </c>
      <c r="D4632" s="4" t="s">
        <v>10660</v>
      </c>
      <c r="E4632" s="4" t="s">
        <v>10595</v>
      </c>
      <c r="F4632" s="4">
        <v>5214242</v>
      </c>
      <c r="G4632" s="4">
        <v>5468070</v>
      </c>
      <c r="H4632" s="2" t="s">
        <v>2</v>
      </c>
      <c r="I4632" s="4" t="s">
        <v>10661</v>
      </c>
      <c r="J4632" s="4" t="s">
        <v>10662</v>
      </c>
      <c r="K4632" s="2">
        <v>95736</v>
      </c>
      <c r="L4632" s="4" t="s">
        <v>10663</v>
      </c>
    </row>
    <row r="4633" spans="1:12" x14ac:dyDescent="0.3">
      <c r="A4633" s="4">
        <v>274</v>
      </c>
      <c r="B4633" s="4">
        <v>5883554</v>
      </c>
      <c r="C4633" s="4">
        <v>3.26633</v>
      </c>
      <c r="D4633" s="4" t="s">
        <v>10664</v>
      </c>
      <c r="E4633" s="4" t="s">
        <v>10595</v>
      </c>
      <c r="F4633" s="4">
        <v>5820784</v>
      </c>
      <c r="G4633" s="4">
        <v>5887813</v>
      </c>
      <c r="H4633" s="2" t="s">
        <v>7</v>
      </c>
      <c r="I4633" s="4" t="s">
        <v>10665</v>
      </c>
      <c r="J4633" s="4" t="s">
        <v>10666</v>
      </c>
      <c r="K4633" s="2">
        <v>4211</v>
      </c>
      <c r="L4633" s="4" t="s">
        <v>10667</v>
      </c>
    </row>
    <row r="4634" spans="1:12" x14ac:dyDescent="0.3">
      <c r="A4634" s="4">
        <v>291</v>
      </c>
      <c r="B4634" s="4">
        <v>6648314</v>
      </c>
      <c r="C4634" s="4">
        <v>3.2786900000000001</v>
      </c>
      <c r="D4634" s="4" t="s">
        <v>23</v>
      </c>
      <c r="E4634" s="4" t="s">
        <v>10595</v>
      </c>
      <c r="F4634" s="4">
        <v>6640714</v>
      </c>
      <c r="G4634" s="4">
        <v>6642695</v>
      </c>
      <c r="H4634" s="2" t="s">
        <v>2</v>
      </c>
      <c r="I4634" s="4" t="s">
        <v>10668</v>
      </c>
      <c r="J4634" s="4" t="s">
        <v>10669</v>
      </c>
      <c r="K4634" s="2">
        <v>7496</v>
      </c>
      <c r="L4634" s="4" t="s">
        <v>10670</v>
      </c>
    </row>
    <row r="4635" spans="1:12" x14ac:dyDescent="0.3">
      <c r="A4635" s="4">
        <v>320</v>
      </c>
      <c r="B4635" s="4">
        <v>6837569</v>
      </c>
      <c r="C4635" s="4">
        <v>3.2258100000000001</v>
      </c>
      <c r="D4635" s="4" t="s">
        <v>10671</v>
      </c>
      <c r="E4635" s="4" t="s">
        <v>10595</v>
      </c>
      <c r="F4635" s="4">
        <v>6855799</v>
      </c>
      <c r="G4635" s="4">
        <v>6860939</v>
      </c>
      <c r="H4635" s="2" t="s">
        <v>2</v>
      </c>
      <c r="I4635" s="4" t="s">
        <v>10672</v>
      </c>
      <c r="J4635" s="4" t="s">
        <v>10673</v>
      </c>
      <c r="K4635" s="2">
        <v>-18123</v>
      </c>
      <c r="L4635" s="4" t="s">
        <v>10674</v>
      </c>
    </row>
    <row r="4636" spans="1:12" x14ac:dyDescent="0.3">
      <c r="A4636" s="4">
        <v>283</v>
      </c>
      <c r="B4636" s="4">
        <v>6865518</v>
      </c>
      <c r="C4636" s="4">
        <v>4.0123499999999996</v>
      </c>
      <c r="D4636" s="4" t="s">
        <v>10675</v>
      </c>
      <c r="E4636" s="4" t="s">
        <v>10595</v>
      </c>
      <c r="F4636" s="4">
        <v>6855799</v>
      </c>
      <c r="G4636" s="4">
        <v>6860939</v>
      </c>
      <c r="H4636" s="2" t="s">
        <v>2</v>
      </c>
      <c r="I4636" s="4" t="s">
        <v>10672</v>
      </c>
      <c r="J4636" s="4" t="s">
        <v>10673</v>
      </c>
      <c r="K4636" s="2">
        <v>9578</v>
      </c>
      <c r="L4636" s="4" t="s">
        <v>10674</v>
      </c>
    </row>
    <row r="4637" spans="1:12" x14ac:dyDescent="0.3">
      <c r="A4637" s="4">
        <v>200</v>
      </c>
      <c r="B4637" s="4">
        <v>8419152</v>
      </c>
      <c r="C4637" s="4">
        <v>3.44828</v>
      </c>
      <c r="D4637" s="4" t="s">
        <v>10676</v>
      </c>
      <c r="E4637" s="4" t="s">
        <v>10595</v>
      </c>
      <c r="F4637" s="4">
        <v>8374468</v>
      </c>
      <c r="G4637" s="4">
        <v>8415855</v>
      </c>
      <c r="H4637" s="2" t="s">
        <v>7</v>
      </c>
      <c r="I4637" s="4" t="s">
        <v>10677</v>
      </c>
      <c r="J4637" s="4" t="s">
        <v>10678</v>
      </c>
      <c r="K4637" s="2">
        <v>-3198</v>
      </c>
      <c r="L4637" s="4" t="s">
        <v>10679</v>
      </c>
    </row>
    <row r="4638" spans="1:12" x14ac:dyDescent="0.3">
      <c r="A4638" s="4">
        <v>261</v>
      </c>
      <c r="B4638" s="4">
        <v>8931389</v>
      </c>
      <c r="C4638" s="4">
        <v>4.7794100000000004</v>
      </c>
      <c r="D4638" s="4" t="s">
        <v>23</v>
      </c>
      <c r="E4638" s="4" t="s">
        <v>10595</v>
      </c>
      <c r="F4638" s="4">
        <v>8949630</v>
      </c>
      <c r="G4638" s="4">
        <v>8950559</v>
      </c>
      <c r="H4638" s="2" t="s">
        <v>2</v>
      </c>
      <c r="I4638" s="4" t="s">
        <v>10680</v>
      </c>
      <c r="J4638" s="4" t="s">
        <v>10681</v>
      </c>
      <c r="K4638" s="2">
        <v>-18110</v>
      </c>
      <c r="L4638" s="4" t="s">
        <v>10682</v>
      </c>
    </row>
    <row r="4639" spans="1:12" x14ac:dyDescent="0.3">
      <c r="A4639" s="4">
        <v>266</v>
      </c>
      <c r="B4639" s="4">
        <v>9243814</v>
      </c>
      <c r="C4639" s="4">
        <v>6.3025200000000003</v>
      </c>
      <c r="D4639" s="4" t="s">
        <v>6</v>
      </c>
      <c r="E4639" s="4" t="s">
        <v>10595</v>
      </c>
      <c r="F4639" s="4">
        <v>9243879</v>
      </c>
      <c r="G4639" s="4">
        <v>9245471</v>
      </c>
      <c r="H4639" s="2" t="s">
        <v>2</v>
      </c>
      <c r="I4639" s="4" t="s">
        <v>10683</v>
      </c>
      <c r="J4639" s="4" t="s">
        <v>10684</v>
      </c>
      <c r="K4639" s="2">
        <v>0</v>
      </c>
      <c r="L4639" s="4" t="s">
        <v>10685</v>
      </c>
    </row>
    <row r="4640" spans="1:12" x14ac:dyDescent="0.3">
      <c r="A4640" s="4">
        <v>406</v>
      </c>
      <c r="B4640" s="4">
        <v>9248265</v>
      </c>
      <c r="C4640" s="4">
        <v>6.3559299999999999</v>
      </c>
      <c r="D4640" s="4" t="s">
        <v>6</v>
      </c>
      <c r="E4640" s="4" t="s">
        <v>10595</v>
      </c>
      <c r="F4640" s="4">
        <v>9248630</v>
      </c>
      <c r="G4640" s="4">
        <v>9250222</v>
      </c>
      <c r="H4640" s="2" t="s">
        <v>2</v>
      </c>
      <c r="I4640" s="4" t="s">
        <v>10686</v>
      </c>
      <c r="J4640" s="4" t="s">
        <v>10687</v>
      </c>
      <c r="K4640" s="2">
        <v>-233</v>
      </c>
      <c r="L4640" s="4" t="s">
        <v>10688</v>
      </c>
    </row>
    <row r="4641" spans="1:12" x14ac:dyDescent="0.3">
      <c r="A4641" s="4">
        <v>424</v>
      </c>
      <c r="B4641" s="4">
        <v>9268511</v>
      </c>
      <c r="C4641" s="4">
        <v>9.3877600000000001</v>
      </c>
      <c r="D4641" s="4" t="s">
        <v>10689</v>
      </c>
      <c r="E4641" s="4" t="s">
        <v>10595</v>
      </c>
      <c r="F4641" s="4">
        <v>9267619</v>
      </c>
      <c r="G4641" s="4">
        <v>9269570</v>
      </c>
      <c r="H4641" s="2" t="s">
        <v>2</v>
      </c>
      <c r="I4641" s="4" t="s">
        <v>10690</v>
      </c>
      <c r="J4641" s="4" t="s">
        <v>10691</v>
      </c>
      <c r="K4641" s="2">
        <v>707</v>
      </c>
      <c r="L4641" s="4" t="s">
        <v>10692</v>
      </c>
    </row>
    <row r="4642" spans="1:12" x14ac:dyDescent="0.3">
      <c r="A4642" s="4">
        <v>567</v>
      </c>
      <c r="B4642" s="4">
        <v>9324486</v>
      </c>
      <c r="C4642" s="4">
        <v>8.7687000000000008</v>
      </c>
      <c r="D4642" s="4" t="s">
        <v>6</v>
      </c>
      <c r="E4642" s="4" t="s">
        <v>10595</v>
      </c>
      <c r="F4642" s="4">
        <v>9325165</v>
      </c>
      <c r="G4642" s="4">
        <v>9326757</v>
      </c>
      <c r="H4642" s="2" t="s">
        <v>2</v>
      </c>
      <c r="I4642" s="4" t="s">
        <v>10693</v>
      </c>
      <c r="J4642" s="4" t="s">
        <v>10694</v>
      </c>
      <c r="K4642" s="2">
        <v>-467</v>
      </c>
      <c r="L4642" s="4" t="s">
        <v>10695</v>
      </c>
    </row>
    <row r="4643" spans="1:12" x14ac:dyDescent="0.3">
      <c r="A4643" s="4">
        <v>487</v>
      </c>
      <c r="B4643" s="4">
        <v>9368739</v>
      </c>
      <c r="C4643" s="4">
        <v>8.2677200000000006</v>
      </c>
      <c r="D4643" s="4" t="s">
        <v>10696</v>
      </c>
      <c r="E4643" s="4" t="s">
        <v>10595</v>
      </c>
      <c r="F4643" s="4">
        <v>9367874</v>
      </c>
      <c r="G4643" s="4">
        <v>9369070</v>
      </c>
      <c r="H4643" s="2" t="s">
        <v>2</v>
      </c>
      <c r="I4643" s="4" t="s">
        <v>10697</v>
      </c>
      <c r="J4643" s="4" t="s">
        <v>10698</v>
      </c>
      <c r="K4643" s="2">
        <v>725</v>
      </c>
      <c r="L4643" s="4" t="s">
        <v>10699</v>
      </c>
    </row>
    <row r="4644" spans="1:12" x14ac:dyDescent="0.3">
      <c r="A4644" s="4">
        <v>487</v>
      </c>
      <c r="B4644" s="4">
        <v>9368929</v>
      </c>
      <c r="C4644" s="4">
        <v>10</v>
      </c>
      <c r="D4644" s="4" t="s">
        <v>10696</v>
      </c>
      <c r="E4644" s="4" t="s">
        <v>10595</v>
      </c>
      <c r="F4644" s="4">
        <v>9367874</v>
      </c>
      <c r="G4644" s="4">
        <v>9369070</v>
      </c>
      <c r="H4644" s="2" t="s">
        <v>2</v>
      </c>
      <c r="I4644" s="4" t="s">
        <v>10697</v>
      </c>
      <c r="J4644" s="4" t="s">
        <v>10698</v>
      </c>
      <c r="K4644" s="2">
        <v>725</v>
      </c>
      <c r="L4644" s="4" t="s">
        <v>10699</v>
      </c>
    </row>
    <row r="4645" spans="1:12" x14ac:dyDescent="0.3">
      <c r="A4645" s="4">
        <v>232</v>
      </c>
      <c r="B4645" s="4">
        <v>9431279</v>
      </c>
      <c r="C4645" s="4">
        <v>3.5398200000000002</v>
      </c>
      <c r="D4645" s="4" t="s">
        <v>23</v>
      </c>
      <c r="E4645" s="4" t="s">
        <v>10595</v>
      </c>
      <c r="F4645" s="4">
        <v>9422313</v>
      </c>
      <c r="G4645" s="4">
        <v>9429702</v>
      </c>
      <c r="H4645" s="2" t="s">
        <v>2</v>
      </c>
      <c r="I4645" s="4" t="s">
        <v>10700</v>
      </c>
      <c r="J4645" s="4" t="s">
        <v>10701</v>
      </c>
      <c r="K4645" s="2">
        <v>8855</v>
      </c>
      <c r="L4645" s="4" t="s">
        <v>10702</v>
      </c>
    </row>
    <row r="4646" spans="1:12" x14ac:dyDescent="0.3">
      <c r="A4646" s="4">
        <v>200</v>
      </c>
      <c r="B4646" s="4">
        <v>9454546</v>
      </c>
      <c r="C4646" s="4">
        <v>3.2258100000000001</v>
      </c>
      <c r="D4646" s="4" t="s">
        <v>23</v>
      </c>
      <c r="E4646" s="4" t="s">
        <v>10595</v>
      </c>
      <c r="F4646" s="4">
        <v>9459255</v>
      </c>
      <c r="G4646" s="4">
        <v>9460244</v>
      </c>
      <c r="H4646" s="2" t="s">
        <v>2</v>
      </c>
      <c r="I4646" s="4" t="s">
        <v>10703</v>
      </c>
      <c r="J4646" s="4" t="s">
        <v>10704</v>
      </c>
      <c r="K4646" s="2">
        <v>-4562</v>
      </c>
      <c r="L4646" s="4" t="s">
        <v>10705</v>
      </c>
    </row>
    <row r="4647" spans="1:12" x14ac:dyDescent="0.3">
      <c r="A4647" s="4">
        <v>218</v>
      </c>
      <c r="B4647" s="4">
        <v>9845739</v>
      </c>
      <c r="C4647" s="4">
        <v>3.39506</v>
      </c>
      <c r="D4647" s="4" t="s">
        <v>10706</v>
      </c>
      <c r="E4647" s="4" t="s">
        <v>10595</v>
      </c>
      <c r="F4647" s="4">
        <v>9771153</v>
      </c>
      <c r="G4647" s="4">
        <v>9826600</v>
      </c>
      <c r="H4647" s="2" t="s">
        <v>7</v>
      </c>
      <c r="I4647" s="4" t="s">
        <v>10707</v>
      </c>
      <c r="J4647" s="4" t="s">
        <v>10708</v>
      </c>
      <c r="K4647" s="2">
        <v>-18961</v>
      </c>
      <c r="L4647" s="4" t="s">
        <v>10709</v>
      </c>
    </row>
    <row r="4648" spans="1:12" x14ac:dyDescent="0.3">
      <c r="A4648" s="4">
        <v>297</v>
      </c>
      <c r="B4648" s="4">
        <v>10655842</v>
      </c>
      <c r="C4648" s="4">
        <v>5.5555599999999998</v>
      </c>
      <c r="D4648" s="4" t="s">
        <v>10710</v>
      </c>
      <c r="E4648" s="4" t="s">
        <v>10595</v>
      </c>
      <c r="F4648" s="4">
        <v>10531413</v>
      </c>
      <c r="G4648" s="4">
        <v>10656561</v>
      </c>
      <c r="H4648" s="2" t="s">
        <v>7</v>
      </c>
      <c r="I4648" s="4" t="s">
        <v>10711</v>
      </c>
      <c r="J4648" s="4" t="s">
        <v>10712</v>
      </c>
      <c r="K4648" s="2">
        <v>585</v>
      </c>
      <c r="L4648" s="4" t="s">
        <v>10713</v>
      </c>
    </row>
    <row r="4649" spans="1:12" x14ac:dyDescent="0.3">
      <c r="A4649" s="4">
        <v>205</v>
      </c>
      <c r="B4649" s="4">
        <v>10819527</v>
      </c>
      <c r="C4649" s="4">
        <v>4.8672599999999999</v>
      </c>
      <c r="D4649" s="4" t="s">
        <v>23</v>
      </c>
      <c r="E4649" s="4" t="s">
        <v>10595</v>
      </c>
      <c r="F4649" s="4">
        <v>10737572</v>
      </c>
      <c r="G4649" s="4">
        <v>10749586</v>
      </c>
      <c r="H4649" s="2" t="s">
        <v>2</v>
      </c>
      <c r="I4649" s="4" t="s">
        <v>10714</v>
      </c>
      <c r="J4649" s="4" t="s">
        <v>10715</v>
      </c>
      <c r="K4649" s="2">
        <v>81858</v>
      </c>
      <c r="L4649" s="4" t="s">
        <v>10716</v>
      </c>
    </row>
    <row r="4650" spans="1:12" x14ac:dyDescent="0.3">
      <c r="A4650" s="4">
        <v>228</v>
      </c>
      <c r="B4650" s="4">
        <v>10897872</v>
      </c>
      <c r="C4650" s="4">
        <v>3.5714299999999999</v>
      </c>
      <c r="D4650" s="4" t="s">
        <v>23</v>
      </c>
      <c r="E4650" s="4" t="s">
        <v>10595</v>
      </c>
      <c r="F4650" s="4">
        <v>10737572</v>
      </c>
      <c r="G4650" s="4">
        <v>10749586</v>
      </c>
      <c r="H4650" s="2" t="s">
        <v>2</v>
      </c>
      <c r="I4650" s="4" t="s">
        <v>10714</v>
      </c>
      <c r="J4650" s="4" t="s">
        <v>10715</v>
      </c>
      <c r="K4650" s="2">
        <v>160197</v>
      </c>
      <c r="L4650" s="4" t="s">
        <v>10716</v>
      </c>
    </row>
    <row r="4651" spans="1:12" x14ac:dyDescent="0.3">
      <c r="A4651" s="4">
        <v>279</v>
      </c>
      <c r="B4651" s="4">
        <v>10898730</v>
      </c>
      <c r="C4651" s="4">
        <v>3.4965000000000002</v>
      </c>
      <c r="D4651" s="4" t="s">
        <v>23</v>
      </c>
      <c r="E4651" s="4" t="s">
        <v>10595</v>
      </c>
      <c r="F4651" s="4">
        <v>10737572</v>
      </c>
      <c r="G4651" s="4">
        <v>10749586</v>
      </c>
      <c r="H4651" s="2" t="s">
        <v>2</v>
      </c>
      <c r="I4651" s="4" t="s">
        <v>10714</v>
      </c>
      <c r="J4651" s="4" t="s">
        <v>10715</v>
      </c>
      <c r="K4651" s="2">
        <v>160902</v>
      </c>
      <c r="L4651" s="4" t="s">
        <v>10716</v>
      </c>
    </row>
    <row r="4652" spans="1:12" x14ac:dyDescent="0.3">
      <c r="A4652" s="4">
        <v>332</v>
      </c>
      <c r="B4652" s="4">
        <v>11092103</v>
      </c>
      <c r="C4652" s="4">
        <v>3.6697199999999999</v>
      </c>
      <c r="D4652" s="4" t="s">
        <v>23</v>
      </c>
      <c r="E4652" s="4" t="s">
        <v>10595</v>
      </c>
      <c r="F4652" s="4">
        <v>11368827</v>
      </c>
      <c r="G4652" s="4">
        <v>11368921</v>
      </c>
      <c r="H4652" s="2" t="s">
        <v>2</v>
      </c>
      <c r="I4652" s="4" t="s">
        <v>10717</v>
      </c>
      <c r="J4652" s="4" t="s">
        <v>10718</v>
      </c>
      <c r="K4652" s="2">
        <v>-276443</v>
      </c>
      <c r="L4652" s="4" t="s">
        <v>10719</v>
      </c>
    </row>
    <row r="4653" spans="1:12" x14ac:dyDescent="0.3">
      <c r="A4653" s="4">
        <v>293</v>
      </c>
      <c r="B4653" s="4">
        <v>11410735</v>
      </c>
      <c r="C4653" s="4">
        <v>4.2372899999999998</v>
      </c>
      <c r="D4653" s="4" t="s">
        <v>10720</v>
      </c>
      <c r="E4653" s="4" t="s">
        <v>10595</v>
      </c>
      <c r="F4653" s="4">
        <v>11414051</v>
      </c>
      <c r="G4653" s="4">
        <v>11414160</v>
      </c>
      <c r="H4653" s="2" t="s">
        <v>7</v>
      </c>
      <c r="I4653" s="4" t="s">
        <v>10721</v>
      </c>
      <c r="J4653" s="4" t="s">
        <v>10722</v>
      </c>
      <c r="K4653" s="2">
        <v>3314</v>
      </c>
      <c r="L4653" s="4" t="s">
        <v>10723</v>
      </c>
    </row>
    <row r="4654" spans="1:12" x14ac:dyDescent="0.3">
      <c r="A4654" s="4">
        <v>286</v>
      </c>
      <c r="B4654" s="4">
        <v>11551458</v>
      </c>
      <c r="C4654" s="4">
        <v>3.9823</v>
      </c>
      <c r="D4654" s="4" t="s">
        <v>23</v>
      </c>
      <c r="E4654" s="4" t="s">
        <v>10595</v>
      </c>
      <c r="F4654" s="4">
        <v>11625714</v>
      </c>
      <c r="G4654" s="4">
        <v>11813958</v>
      </c>
      <c r="H4654" s="2" t="s">
        <v>2</v>
      </c>
      <c r="I4654" s="4" t="s">
        <v>10724</v>
      </c>
      <c r="J4654" s="4" t="s">
        <v>10725</v>
      </c>
      <c r="K4654" s="2">
        <v>-74166</v>
      </c>
      <c r="L4654" s="4" t="s">
        <v>10726</v>
      </c>
    </row>
    <row r="4655" spans="1:12" x14ac:dyDescent="0.3">
      <c r="A4655" s="4">
        <v>200</v>
      </c>
      <c r="B4655" s="4">
        <v>11611649</v>
      </c>
      <c r="C4655" s="4">
        <v>4.0540500000000002</v>
      </c>
      <c r="D4655" s="4" t="s">
        <v>23</v>
      </c>
      <c r="E4655" s="4" t="s">
        <v>10595</v>
      </c>
      <c r="F4655" s="4">
        <v>11625714</v>
      </c>
      <c r="G4655" s="4">
        <v>11813958</v>
      </c>
      <c r="H4655" s="2" t="s">
        <v>2</v>
      </c>
      <c r="I4655" s="4" t="s">
        <v>10724</v>
      </c>
      <c r="J4655" s="4" t="s">
        <v>10725</v>
      </c>
      <c r="K4655" s="2">
        <v>-13958</v>
      </c>
      <c r="L4655" s="4" t="s">
        <v>10726</v>
      </c>
    </row>
    <row r="4656" spans="1:12" x14ac:dyDescent="0.3">
      <c r="A4656" s="4">
        <v>200</v>
      </c>
      <c r="B4656" s="4">
        <v>11818733</v>
      </c>
      <c r="C4656" s="4">
        <v>3.6585399999999999</v>
      </c>
      <c r="D4656" s="4" t="s">
        <v>23</v>
      </c>
      <c r="E4656" s="4" t="s">
        <v>10595</v>
      </c>
      <c r="F4656" s="4">
        <v>11770368</v>
      </c>
      <c r="G4656" s="4">
        <v>11773871</v>
      </c>
      <c r="H4656" s="2" t="s">
        <v>2</v>
      </c>
      <c r="I4656" s="4" t="s">
        <v>10724</v>
      </c>
      <c r="J4656" s="4" t="s">
        <v>10727</v>
      </c>
      <c r="K4656" s="2">
        <v>48278</v>
      </c>
      <c r="L4656" s="4" t="s">
        <v>10726</v>
      </c>
    </row>
    <row r="4657" spans="1:12" x14ac:dyDescent="0.3">
      <c r="A4657" s="4">
        <v>263</v>
      </c>
      <c r="B4657" s="4">
        <v>12127952</v>
      </c>
      <c r="C4657" s="4">
        <v>4.6151099999999996</v>
      </c>
      <c r="D4657" s="4" t="s">
        <v>23</v>
      </c>
      <c r="E4657" s="4" t="s">
        <v>10595</v>
      </c>
      <c r="F4657" s="4">
        <v>12223451</v>
      </c>
      <c r="G4657" s="4">
        <v>12248107</v>
      </c>
      <c r="H4657" s="2" t="s">
        <v>2</v>
      </c>
      <c r="I4657" s="4" t="s">
        <v>10728</v>
      </c>
      <c r="J4657" s="4" t="s">
        <v>10729</v>
      </c>
      <c r="K4657" s="2">
        <v>-95329</v>
      </c>
      <c r="L4657" s="4" t="s">
        <v>10730</v>
      </c>
    </row>
    <row r="4658" spans="1:12" x14ac:dyDescent="0.3">
      <c r="A4658" s="4">
        <v>207</v>
      </c>
      <c r="B4658" s="4">
        <v>12404113</v>
      </c>
      <c r="C4658" s="4">
        <v>3.75</v>
      </c>
      <c r="D4658" s="4" t="s">
        <v>23</v>
      </c>
      <c r="E4658" s="4" t="s">
        <v>10595</v>
      </c>
      <c r="F4658" s="4">
        <v>12312588</v>
      </c>
      <c r="G4658" s="4">
        <v>12312690</v>
      </c>
      <c r="H4658" s="2" t="s">
        <v>2</v>
      </c>
      <c r="I4658" s="4" t="s">
        <v>10731</v>
      </c>
      <c r="J4658" s="4" t="s">
        <v>10732</v>
      </c>
      <c r="K4658" s="2">
        <v>91330</v>
      </c>
      <c r="L4658" s="4" t="s">
        <v>10733</v>
      </c>
    </row>
    <row r="4659" spans="1:12" x14ac:dyDescent="0.3">
      <c r="A4659" s="4">
        <v>200</v>
      </c>
      <c r="B4659" s="4">
        <v>12497276</v>
      </c>
      <c r="C4659" s="4">
        <v>4.1536</v>
      </c>
      <c r="D4659" s="4" t="s">
        <v>23</v>
      </c>
      <c r="E4659" s="4" t="s">
        <v>10595</v>
      </c>
      <c r="F4659" s="4">
        <v>12639086</v>
      </c>
      <c r="G4659" s="4">
        <v>12641009</v>
      </c>
      <c r="H4659" s="2" t="s">
        <v>2</v>
      </c>
      <c r="I4659" s="4" t="s">
        <v>10734</v>
      </c>
      <c r="J4659" s="4" t="s">
        <v>10735</v>
      </c>
      <c r="K4659" s="2">
        <v>-141726</v>
      </c>
      <c r="L4659" s="4" t="s">
        <v>10736</v>
      </c>
    </row>
    <row r="4660" spans="1:12" x14ac:dyDescent="0.3">
      <c r="A4660" s="4">
        <v>219</v>
      </c>
      <c r="B4660" s="4">
        <v>12540758</v>
      </c>
      <c r="C4660" s="4">
        <v>5.0766200000000001</v>
      </c>
      <c r="D4660" s="4" t="s">
        <v>23</v>
      </c>
      <c r="E4660" s="4" t="s">
        <v>10595</v>
      </c>
      <c r="F4660" s="4">
        <v>12639086</v>
      </c>
      <c r="G4660" s="4">
        <v>12641009</v>
      </c>
      <c r="H4660" s="2" t="s">
        <v>2</v>
      </c>
      <c r="I4660" s="4" t="s">
        <v>10734</v>
      </c>
      <c r="J4660" s="4" t="s">
        <v>10735</v>
      </c>
      <c r="K4660" s="2">
        <v>-98202</v>
      </c>
      <c r="L4660" s="4" t="s">
        <v>10736</v>
      </c>
    </row>
    <row r="4661" spans="1:12" x14ac:dyDescent="0.3">
      <c r="A4661" s="4">
        <v>395</v>
      </c>
      <c r="B4661" s="4">
        <v>12591611</v>
      </c>
      <c r="C4661" s="4">
        <v>4.5801499999999997</v>
      </c>
      <c r="D4661" s="4" t="s">
        <v>23</v>
      </c>
      <c r="E4661" s="4" t="s">
        <v>10595</v>
      </c>
      <c r="F4661" s="4">
        <v>12639086</v>
      </c>
      <c r="G4661" s="4">
        <v>12641009</v>
      </c>
      <c r="H4661" s="2" t="s">
        <v>2</v>
      </c>
      <c r="I4661" s="4" t="s">
        <v>10734</v>
      </c>
      <c r="J4661" s="4" t="s">
        <v>10735</v>
      </c>
      <c r="K4661" s="2">
        <v>-47444</v>
      </c>
      <c r="L4661" s="4" t="s">
        <v>10736</v>
      </c>
    </row>
    <row r="4662" spans="1:12" x14ac:dyDescent="0.3">
      <c r="A4662" s="4">
        <v>206</v>
      </c>
      <c r="B4662" s="4">
        <v>13415593</v>
      </c>
      <c r="C4662" s="4">
        <v>5.1020399999999997</v>
      </c>
      <c r="D4662" s="4" t="s">
        <v>10737</v>
      </c>
      <c r="E4662" s="4" t="s">
        <v>10595</v>
      </c>
      <c r="F4662" s="4">
        <v>13368501</v>
      </c>
      <c r="G4662" s="4">
        <v>13381594</v>
      </c>
      <c r="H4662" s="2" t="s">
        <v>7</v>
      </c>
      <c r="I4662" s="4" t="s">
        <v>10738</v>
      </c>
      <c r="J4662" s="4" t="s">
        <v>10739</v>
      </c>
      <c r="K4662" s="2">
        <v>-33894</v>
      </c>
      <c r="L4662" s="4" t="s">
        <v>10740</v>
      </c>
    </row>
    <row r="4663" spans="1:12" x14ac:dyDescent="0.3">
      <c r="A4663" s="4">
        <v>311</v>
      </c>
      <c r="B4663" s="4">
        <v>13429187</v>
      </c>
      <c r="C4663" s="4">
        <v>4.0983599999999996</v>
      </c>
      <c r="D4663" s="4" t="s">
        <v>10737</v>
      </c>
      <c r="E4663" s="4" t="s">
        <v>10595</v>
      </c>
      <c r="F4663" s="4">
        <v>13459863</v>
      </c>
      <c r="G4663" s="4">
        <v>13474322</v>
      </c>
      <c r="H4663" s="2" t="s">
        <v>7</v>
      </c>
      <c r="I4663" s="4" t="s">
        <v>10738</v>
      </c>
      <c r="J4663" s="4" t="s">
        <v>10741</v>
      </c>
      <c r="K4663" s="2">
        <v>44985</v>
      </c>
      <c r="L4663" s="4" t="s">
        <v>10740</v>
      </c>
    </row>
    <row r="4664" spans="1:12" x14ac:dyDescent="0.3">
      <c r="A4664" s="4">
        <v>227</v>
      </c>
      <c r="B4664" s="4">
        <v>13494993</v>
      </c>
      <c r="C4664" s="4">
        <v>5.4166699999999999</v>
      </c>
      <c r="D4664" s="4" t="s">
        <v>23</v>
      </c>
      <c r="E4664" s="4" t="s">
        <v>10595</v>
      </c>
      <c r="F4664" s="4">
        <v>13367725</v>
      </c>
      <c r="G4664" s="4">
        <v>13484365</v>
      </c>
      <c r="H4664" s="2" t="s">
        <v>7</v>
      </c>
      <c r="I4664" s="4" t="s">
        <v>10738</v>
      </c>
      <c r="J4664" s="4" t="s">
        <v>10742</v>
      </c>
      <c r="K4664" s="2">
        <v>-10512</v>
      </c>
      <c r="L4664" s="4" t="s">
        <v>10740</v>
      </c>
    </row>
    <row r="4665" spans="1:12" x14ac:dyDescent="0.3">
      <c r="A4665" s="4">
        <v>200</v>
      </c>
      <c r="B4665" s="4">
        <v>13587969</v>
      </c>
      <c r="C4665" s="4">
        <v>4.6218500000000002</v>
      </c>
      <c r="D4665" s="4" t="s">
        <v>10743</v>
      </c>
      <c r="E4665" s="4" t="s">
        <v>10595</v>
      </c>
      <c r="F4665" s="4">
        <v>13582230</v>
      </c>
      <c r="G4665" s="4">
        <v>13593520</v>
      </c>
      <c r="H4665" s="2" t="s">
        <v>7</v>
      </c>
      <c r="I4665" s="4" t="s">
        <v>10744</v>
      </c>
      <c r="J4665" s="4" t="s">
        <v>10745</v>
      </c>
      <c r="K4665" s="2">
        <v>5456</v>
      </c>
      <c r="L4665" s="4" t="s">
        <v>10746</v>
      </c>
    </row>
    <row r="4666" spans="1:12" x14ac:dyDescent="0.3">
      <c r="A4666" s="4">
        <v>290</v>
      </c>
      <c r="B4666" s="4">
        <v>14561460</v>
      </c>
      <c r="C4666" s="4">
        <v>5.1282100000000002</v>
      </c>
      <c r="D4666" s="4" t="s">
        <v>10747</v>
      </c>
      <c r="E4666" s="4" t="s">
        <v>10595</v>
      </c>
      <c r="F4666" s="4">
        <v>14505865</v>
      </c>
      <c r="G4666" s="4">
        <v>14506480</v>
      </c>
      <c r="H4666" s="2" t="s">
        <v>7</v>
      </c>
      <c r="I4666" s="4" t="s">
        <v>10748</v>
      </c>
      <c r="J4666" s="4" t="s">
        <v>10749</v>
      </c>
      <c r="K4666" s="2">
        <v>-54835</v>
      </c>
      <c r="L4666" s="4" t="s">
        <v>10750</v>
      </c>
    </row>
    <row r="4667" spans="1:12" x14ac:dyDescent="0.3">
      <c r="A4667" s="4">
        <v>200</v>
      </c>
      <c r="B4667" s="4">
        <v>14792872</v>
      </c>
      <c r="C4667" s="4">
        <v>3.44828</v>
      </c>
      <c r="D4667" s="4" t="s">
        <v>10751</v>
      </c>
      <c r="E4667" s="4" t="s">
        <v>10595</v>
      </c>
      <c r="F4667" s="4">
        <v>14628756</v>
      </c>
      <c r="G4667" s="4">
        <v>14716595</v>
      </c>
      <c r="H4667" s="2" t="s">
        <v>7</v>
      </c>
      <c r="I4667" s="4" t="s">
        <v>10752</v>
      </c>
      <c r="J4667" s="4" t="s">
        <v>10753</v>
      </c>
      <c r="K4667" s="2">
        <v>-76203</v>
      </c>
      <c r="L4667" s="4" t="s">
        <v>10754</v>
      </c>
    </row>
    <row r="4668" spans="1:12" x14ac:dyDescent="0.3">
      <c r="A4668" s="4">
        <v>201</v>
      </c>
      <c r="B4668" s="4">
        <v>14919447</v>
      </c>
      <c r="C4668" s="4">
        <v>3.5714299999999999</v>
      </c>
      <c r="D4668" s="4" t="s">
        <v>10755</v>
      </c>
      <c r="E4668" s="4" t="s">
        <v>10595</v>
      </c>
      <c r="F4668" s="4">
        <v>14470465</v>
      </c>
      <c r="G4668" s="4">
        <v>14888169</v>
      </c>
      <c r="H4668" s="2" t="s">
        <v>7</v>
      </c>
      <c r="I4668" s="4" t="s">
        <v>10752</v>
      </c>
      <c r="J4668" s="4" t="s">
        <v>10756</v>
      </c>
      <c r="K4668" s="2">
        <v>-31196</v>
      </c>
      <c r="L4668" s="4" t="s">
        <v>10754</v>
      </c>
    </row>
    <row r="4669" spans="1:12" x14ac:dyDescent="0.3">
      <c r="A4669" s="4">
        <v>200</v>
      </c>
      <c r="B4669" s="4">
        <v>14935957</v>
      </c>
      <c r="C4669" s="4">
        <v>4.6151099999999996</v>
      </c>
      <c r="D4669" s="4" t="s">
        <v>10755</v>
      </c>
      <c r="E4669" s="4" t="s">
        <v>10595</v>
      </c>
      <c r="F4669" s="4">
        <v>14470465</v>
      </c>
      <c r="G4669" s="4">
        <v>14888169</v>
      </c>
      <c r="H4669" s="2" t="s">
        <v>7</v>
      </c>
      <c r="I4669" s="4" t="s">
        <v>10752</v>
      </c>
      <c r="J4669" s="4" t="s">
        <v>10756</v>
      </c>
      <c r="K4669" s="2">
        <v>-47700</v>
      </c>
      <c r="L4669" s="4" t="s">
        <v>10754</v>
      </c>
    </row>
    <row r="4670" spans="1:12" x14ac:dyDescent="0.3">
      <c r="A4670" s="4">
        <v>255</v>
      </c>
      <c r="B4670" s="4">
        <v>14962606</v>
      </c>
      <c r="C4670" s="4">
        <v>4.7618999999999998</v>
      </c>
      <c r="D4670" s="4" t="s">
        <v>10755</v>
      </c>
      <c r="E4670" s="4" t="s">
        <v>10595</v>
      </c>
      <c r="F4670" s="4">
        <v>14976900</v>
      </c>
      <c r="G4670" s="4">
        <v>14994505</v>
      </c>
      <c r="H4670" s="2" t="s">
        <v>7</v>
      </c>
      <c r="I4670" s="4" t="s">
        <v>10757</v>
      </c>
      <c r="J4670" s="4" t="s">
        <v>10758</v>
      </c>
      <c r="K4670" s="2">
        <v>31753</v>
      </c>
      <c r="L4670" s="4" t="s">
        <v>10759</v>
      </c>
    </row>
    <row r="4671" spans="1:12" x14ac:dyDescent="0.3">
      <c r="A4671" s="4">
        <v>432</v>
      </c>
      <c r="B4671" s="4">
        <v>15026384</v>
      </c>
      <c r="C4671" s="4">
        <v>4.6151099999999996</v>
      </c>
      <c r="D4671" s="4" t="s">
        <v>10760</v>
      </c>
      <c r="E4671" s="4" t="s">
        <v>10595</v>
      </c>
      <c r="F4671" s="4">
        <v>15007367</v>
      </c>
      <c r="G4671" s="4">
        <v>15017434</v>
      </c>
      <c r="H4671" s="2" t="s">
        <v>2</v>
      </c>
      <c r="I4671" s="4" t="s">
        <v>10761</v>
      </c>
      <c r="J4671" s="4" t="s">
        <v>10762</v>
      </c>
      <c r="K4671" s="2">
        <v>18717</v>
      </c>
      <c r="L4671" s="4" t="s">
        <v>10763</v>
      </c>
    </row>
    <row r="4672" spans="1:12" x14ac:dyDescent="0.3">
      <c r="A4672" s="4">
        <v>200</v>
      </c>
      <c r="B4672" s="4">
        <v>15481295</v>
      </c>
      <c r="C4672" s="4">
        <v>4.1666699999999999</v>
      </c>
      <c r="D4672" s="4" t="s">
        <v>507</v>
      </c>
      <c r="E4672" s="4" t="s">
        <v>10595</v>
      </c>
      <c r="F4672" s="4">
        <v>15479223</v>
      </c>
      <c r="G4672" s="4">
        <v>15601546</v>
      </c>
      <c r="H4672" s="2" t="s">
        <v>2</v>
      </c>
      <c r="I4672" s="4" t="s">
        <v>10764</v>
      </c>
      <c r="J4672" s="4" t="s">
        <v>10765</v>
      </c>
      <c r="K4672" s="2">
        <v>1980</v>
      </c>
      <c r="L4672" s="4" t="s">
        <v>10766</v>
      </c>
    </row>
    <row r="4673" spans="1:12" x14ac:dyDescent="0.3">
      <c r="A4673" s="4">
        <v>415</v>
      </c>
      <c r="B4673" s="4">
        <v>15524300</v>
      </c>
      <c r="C4673" s="4">
        <v>3.6231900000000001</v>
      </c>
      <c r="D4673" s="4" t="s">
        <v>10767</v>
      </c>
      <c r="E4673" s="4" t="s">
        <v>10595</v>
      </c>
      <c r="F4673" s="4">
        <v>15527619</v>
      </c>
      <c r="G4673" s="4">
        <v>15533453</v>
      </c>
      <c r="H4673" s="2" t="s">
        <v>2</v>
      </c>
      <c r="I4673" s="4" t="s">
        <v>10764</v>
      </c>
      <c r="J4673" s="4" t="s">
        <v>10768</v>
      </c>
      <c r="K4673" s="2">
        <v>-3035</v>
      </c>
      <c r="L4673" s="4" t="s">
        <v>10766</v>
      </c>
    </row>
    <row r="4674" spans="1:12" x14ac:dyDescent="0.3">
      <c r="A4674" s="4">
        <v>229</v>
      </c>
      <c r="B4674" s="4">
        <v>15615197</v>
      </c>
      <c r="C4674" s="4">
        <v>3.9473699999999998</v>
      </c>
      <c r="D4674" s="4" t="s">
        <v>10769</v>
      </c>
      <c r="E4674" s="4" t="s">
        <v>10595</v>
      </c>
      <c r="F4674" s="4">
        <v>15595872</v>
      </c>
      <c r="G4674" s="4">
        <v>15597465</v>
      </c>
      <c r="H4674" s="2" t="s">
        <v>2</v>
      </c>
      <c r="I4674" s="4" t="s">
        <v>10764</v>
      </c>
      <c r="J4674" s="4" t="s">
        <v>10770</v>
      </c>
      <c r="K4674" s="2">
        <v>19204</v>
      </c>
      <c r="L4674" s="4" t="s">
        <v>10766</v>
      </c>
    </row>
    <row r="4675" spans="1:12" x14ac:dyDescent="0.3">
      <c r="A4675" s="4">
        <v>339</v>
      </c>
      <c r="B4675" s="4">
        <v>15703191</v>
      </c>
      <c r="C4675" s="4">
        <v>4.1958000000000002</v>
      </c>
      <c r="D4675" s="4" t="s">
        <v>6</v>
      </c>
      <c r="E4675" s="4" t="s">
        <v>10595</v>
      </c>
      <c r="F4675" s="4">
        <v>15703096</v>
      </c>
      <c r="G4675" s="4">
        <v>15732787</v>
      </c>
      <c r="H4675" s="2" t="s">
        <v>2</v>
      </c>
      <c r="I4675" s="4" t="s">
        <v>10771</v>
      </c>
      <c r="J4675" s="4" t="s">
        <v>10772</v>
      </c>
      <c r="K4675" s="2">
        <v>0</v>
      </c>
      <c r="L4675" s="4" t="s">
        <v>10773</v>
      </c>
    </row>
    <row r="4676" spans="1:12" x14ac:dyDescent="0.3">
      <c r="A4676" s="4">
        <v>240</v>
      </c>
      <c r="B4676" s="4">
        <v>16015060</v>
      </c>
      <c r="C4676" s="4">
        <v>4.6875</v>
      </c>
      <c r="D4676" s="4" t="s">
        <v>10774</v>
      </c>
      <c r="E4676" s="4" t="s">
        <v>10595</v>
      </c>
      <c r="F4676" s="4">
        <v>16018301</v>
      </c>
      <c r="G4676" s="4">
        <v>16038014</v>
      </c>
      <c r="H4676" s="2" t="s">
        <v>7</v>
      </c>
      <c r="I4676" s="4" t="s">
        <v>10775</v>
      </c>
      <c r="J4676" s="4" t="s">
        <v>10776</v>
      </c>
      <c r="K4676" s="2">
        <v>22811</v>
      </c>
      <c r="L4676" s="4" t="s">
        <v>10777</v>
      </c>
    </row>
    <row r="4677" spans="1:12" x14ac:dyDescent="0.3">
      <c r="A4677" s="4">
        <v>273</v>
      </c>
      <c r="B4677" s="4">
        <v>16226263</v>
      </c>
      <c r="C4677" s="4">
        <v>3.87324</v>
      </c>
      <c r="D4677" s="4" t="s">
        <v>10778</v>
      </c>
      <c r="E4677" s="4" t="s">
        <v>10595</v>
      </c>
      <c r="F4677" s="4">
        <v>16190339</v>
      </c>
      <c r="G4677" s="4">
        <v>16226449</v>
      </c>
      <c r="H4677" s="2" t="s">
        <v>7</v>
      </c>
      <c r="I4677" s="4" t="s">
        <v>10779</v>
      </c>
      <c r="J4677" s="4" t="s">
        <v>10780</v>
      </c>
      <c r="K4677" s="2">
        <v>29</v>
      </c>
      <c r="L4677" s="4" t="s">
        <v>10781</v>
      </c>
    </row>
    <row r="4678" spans="1:12" x14ac:dyDescent="0.3">
      <c r="A4678" s="4">
        <v>264</v>
      </c>
      <c r="B4678" s="4">
        <v>16227408</v>
      </c>
      <c r="C4678" s="4">
        <v>3.2846700000000002</v>
      </c>
      <c r="D4678" s="4" t="s">
        <v>6</v>
      </c>
      <c r="E4678" s="4" t="s">
        <v>10595</v>
      </c>
      <c r="F4678" s="4">
        <v>16186781</v>
      </c>
      <c r="G4678" s="4">
        <v>16227410</v>
      </c>
      <c r="H4678" s="2" t="s">
        <v>7</v>
      </c>
      <c r="I4678" s="4" t="s">
        <v>10779</v>
      </c>
      <c r="J4678" s="4" t="s">
        <v>10782</v>
      </c>
      <c r="K4678" s="2">
        <v>0</v>
      </c>
      <c r="L4678" s="4" t="s">
        <v>10781</v>
      </c>
    </row>
    <row r="4679" spans="1:12" x14ac:dyDescent="0.3">
      <c r="A4679" s="4">
        <v>266</v>
      </c>
      <c r="B4679" s="4">
        <v>16346358</v>
      </c>
      <c r="C4679" s="4">
        <v>3.7815099999999999</v>
      </c>
      <c r="D4679" s="4" t="s">
        <v>23</v>
      </c>
      <c r="E4679" s="4" t="s">
        <v>10595</v>
      </c>
      <c r="F4679" s="4">
        <v>16360686</v>
      </c>
      <c r="G4679" s="4">
        <v>16361826</v>
      </c>
      <c r="H4679" s="2" t="s">
        <v>7</v>
      </c>
      <c r="I4679" s="4" t="s">
        <v>10783</v>
      </c>
      <c r="J4679" s="4" t="s">
        <v>10784</v>
      </c>
      <c r="K4679" s="2">
        <v>15296</v>
      </c>
      <c r="L4679" s="4" t="s">
        <v>10785</v>
      </c>
    </row>
    <row r="4680" spans="1:12" x14ac:dyDescent="0.3">
      <c r="A4680" s="4">
        <v>503</v>
      </c>
      <c r="B4680" s="4">
        <v>16494084</v>
      </c>
      <c r="C4680" s="4">
        <v>3.9682499999999998</v>
      </c>
      <c r="D4680" s="4" t="s">
        <v>10786</v>
      </c>
      <c r="E4680" s="4" t="s">
        <v>10595</v>
      </c>
      <c r="F4680" s="4">
        <v>16501544</v>
      </c>
      <c r="G4680" s="4">
        <v>16507227</v>
      </c>
      <c r="H4680" s="2" t="s">
        <v>7</v>
      </c>
      <c r="I4680" s="4" t="s">
        <v>10787</v>
      </c>
      <c r="J4680" s="4" t="s">
        <v>10788</v>
      </c>
      <c r="K4680" s="2">
        <v>13029</v>
      </c>
      <c r="L4680" s="4" t="s">
        <v>10789</v>
      </c>
    </row>
    <row r="4681" spans="1:12" x14ac:dyDescent="0.3">
      <c r="A4681" s="4">
        <v>200</v>
      </c>
      <c r="B4681" s="4">
        <v>16567625</v>
      </c>
      <c r="C4681" s="4">
        <v>3.7313399999999999</v>
      </c>
      <c r="D4681" s="4" t="s">
        <v>10790</v>
      </c>
      <c r="E4681" s="4" t="s">
        <v>10595</v>
      </c>
      <c r="F4681" s="4">
        <v>16502042</v>
      </c>
      <c r="G4681" s="4">
        <v>16595875</v>
      </c>
      <c r="H4681" s="2" t="s">
        <v>7</v>
      </c>
      <c r="I4681" s="4" t="s">
        <v>10787</v>
      </c>
      <c r="J4681" s="4" t="s">
        <v>10791</v>
      </c>
      <c r="K4681" s="2">
        <v>28121</v>
      </c>
      <c r="L4681" s="4" t="s">
        <v>10789</v>
      </c>
    </row>
    <row r="4682" spans="1:12" x14ac:dyDescent="0.3">
      <c r="A4682" s="4">
        <v>339</v>
      </c>
      <c r="B4682" s="4">
        <v>16799178</v>
      </c>
      <c r="C4682" s="4">
        <v>5.3691300000000002</v>
      </c>
      <c r="D4682" s="4" t="s">
        <v>10792</v>
      </c>
      <c r="E4682" s="4" t="s">
        <v>10595</v>
      </c>
      <c r="F4682" s="4">
        <v>16588710</v>
      </c>
      <c r="G4682" s="4">
        <v>16826560</v>
      </c>
      <c r="H4682" s="2" t="s">
        <v>7</v>
      </c>
      <c r="I4682" s="4" t="s">
        <v>10787</v>
      </c>
      <c r="J4682" s="4" t="s">
        <v>10793</v>
      </c>
      <c r="K4682" s="2">
        <v>27262</v>
      </c>
      <c r="L4682" s="4" t="s">
        <v>10789</v>
      </c>
    </row>
    <row r="4683" spans="1:12" x14ac:dyDescent="0.3">
      <c r="A4683" s="4">
        <v>315</v>
      </c>
      <c r="B4683" s="4">
        <v>16845995</v>
      </c>
      <c r="C4683" s="4">
        <v>3.68852</v>
      </c>
      <c r="D4683" s="4" t="s">
        <v>10792</v>
      </c>
      <c r="E4683" s="4" t="s">
        <v>10595</v>
      </c>
      <c r="F4683" s="4">
        <v>16588710</v>
      </c>
      <c r="G4683" s="4">
        <v>16826560</v>
      </c>
      <c r="H4683" s="2" t="s">
        <v>7</v>
      </c>
      <c r="I4683" s="4" t="s">
        <v>10787</v>
      </c>
      <c r="J4683" s="4" t="s">
        <v>10793</v>
      </c>
      <c r="K4683" s="2">
        <v>-19290</v>
      </c>
      <c r="L4683" s="4" t="s">
        <v>10789</v>
      </c>
    </row>
    <row r="4684" spans="1:12" x14ac:dyDescent="0.3">
      <c r="A4684" s="4">
        <v>255</v>
      </c>
      <c r="B4684" s="4">
        <v>16921479</v>
      </c>
      <c r="C4684" s="4">
        <v>4.70085</v>
      </c>
      <c r="D4684" s="4" t="s">
        <v>23</v>
      </c>
      <c r="E4684" s="4" t="s">
        <v>10595</v>
      </c>
      <c r="F4684" s="4">
        <v>16501541</v>
      </c>
      <c r="G4684" s="4">
        <v>16898809</v>
      </c>
      <c r="H4684" s="2" t="s">
        <v>7</v>
      </c>
      <c r="I4684" s="4" t="s">
        <v>10787</v>
      </c>
      <c r="J4684" s="4" t="s">
        <v>10794</v>
      </c>
      <c r="K4684" s="2">
        <v>-22553</v>
      </c>
      <c r="L4684" s="4" t="s">
        <v>10789</v>
      </c>
    </row>
    <row r="4685" spans="1:12" x14ac:dyDescent="0.3">
      <c r="A4685" s="4">
        <v>200</v>
      </c>
      <c r="B4685" s="4">
        <v>16979972</v>
      </c>
      <c r="C4685" s="4">
        <v>4.0650399999999998</v>
      </c>
      <c r="D4685" s="4" t="s">
        <v>10795</v>
      </c>
      <c r="E4685" s="4" t="s">
        <v>10595</v>
      </c>
      <c r="F4685" s="4">
        <v>16501541</v>
      </c>
      <c r="G4685" s="4">
        <v>16898809</v>
      </c>
      <c r="H4685" s="2" t="s">
        <v>7</v>
      </c>
      <c r="I4685" s="4" t="s">
        <v>10787</v>
      </c>
      <c r="J4685" s="4" t="s">
        <v>10794</v>
      </c>
      <c r="K4685" s="2">
        <v>-81108</v>
      </c>
      <c r="L4685" s="4" t="s">
        <v>10789</v>
      </c>
    </row>
    <row r="4686" spans="1:12" x14ac:dyDescent="0.3">
      <c r="A4686" s="4">
        <v>200</v>
      </c>
      <c r="B4686" s="4">
        <v>17049707</v>
      </c>
      <c r="C4686" s="4">
        <v>3.1690100000000001</v>
      </c>
      <c r="D4686" s="4" t="s">
        <v>10795</v>
      </c>
      <c r="E4686" s="4" t="s">
        <v>10595</v>
      </c>
      <c r="F4686" s="4">
        <v>17061878</v>
      </c>
      <c r="G4686" s="4">
        <v>17062165</v>
      </c>
      <c r="H4686" s="2" t="s">
        <v>2</v>
      </c>
      <c r="I4686" s="4" t="s">
        <v>10796</v>
      </c>
      <c r="J4686" s="4" t="s">
        <v>10797</v>
      </c>
      <c r="K4686" s="2">
        <v>-12044</v>
      </c>
      <c r="L4686" s="4" t="s">
        <v>10798</v>
      </c>
    </row>
    <row r="4687" spans="1:12" x14ac:dyDescent="0.3">
      <c r="A4687" s="4">
        <v>214</v>
      </c>
      <c r="B4687" s="4">
        <v>17181122</v>
      </c>
      <c r="C4687" s="4">
        <v>4.5774699999999999</v>
      </c>
      <c r="D4687" s="4" t="s">
        <v>10799</v>
      </c>
      <c r="E4687" s="4" t="s">
        <v>10595</v>
      </c>
      <c r="F4687" s="4">
        <v>17171757</v>
      </c>
      <c r="G4687" s="4">
        <v>17186059</v>
      </c>
      <c r="H4687" s="2" t="s">
        <v>7</v>
      </c>
      <c r="I4687" s="4" t="s">
        <v>10800</v>
      </c>
      <c r="J4687" s="4" t="s">
        <v>10801</v>
      </c>
      <c r="K4687" s="2">
        <v>4819</v>
      </c>
      <c r="L4687" s="4" t="s">
        <v>10802</v>
      </c>
    </row>
    <row r="4688" spans="1:12" x14ac:dyDescent="0.3">
      <c r="A4688" s="4">
        <v>216</v>
      </c>
      <c r="B4688" s="4">
        <v>17227303</v>
      </c>
      <c r="C4688" s="4">
        <v>4.9586800000000002</v>
      </c>
      <c r="D4688" s="4" t="s">
        <v>23</v>
      </c>
      <c r="E4688" s="4" t="s">
        <v>10595</v>
      </c>
      <c r="F4688" s="4">
        <v>17171757</v>
      </c>
      <c r="G4688" s="4">
        <v>17186059</v>
      </c>
      <c r="H4688" s="2" t="s">
        <v>7</v>
      </c>
      <c r="I4688" s="4" t="s">
        <v>10800</v>
      </c>
      <c r="J4688" s="4" t="s">
        <v>10801</v>
      </c>
      <c r="K4688" s="2">
        <v>-41138</v>
      </c>
      <c r="L4688" s="4" t="s">
        <v>10802</v>
      </c>
    </row>
    <row r="4689" spans="1:12" x14ac:dyDescent="0.3">
      <c r="A4689" s="4">
        <v>252</v>
      </c>
      <c r="B4689" s="4">
        <v>17330382</v>
      </c>
      <c r="C4689" s="4">
        <v>4.9295799999999996</v>
      </c>
      <c r="D4689" s="4" t="s">
        <v>23</v>
      </c>
      <c r="E4689" s="4" t="s">
        <v>10595</v>
      </c>
      <c r="F4689" s="4">
        <v>17320746</v>
      </c>
      <c r="G4689" s="4">
        <v>17320882</v>
      </c>
      <c r="H4689" s="2" t="s">
        <v>7</v>
      </c>
      <c r="I4689" s="4" t="s">
        <v>10803</v>
      </c>
      <c r="J4689" s="4" t="s">
        <v>10804</v>
      </c>
      <c r="K4689" s="2">
        <v>-9380</v>
      </c>
      <c r="L4689" s="4" t="s">
        <v>10805</v>
      </c>
    </row>
    <row r="4690" spans="1:12" x14ac:dyDescent="0.3">
      <c r="A4690" s="4">
        <v>319</v>
      </c>
      <c r="B4690" s="4">
        <v>17414398</v>
      </c>
      <c r="C4690" s="4">
        <v>3.1914899999999999</v>
      </c>
      <c r="D4690" s="4" t="s">
        <v>23</v>
      </c>
      <c r="E4690" s="4" t="s">
        <v>10595</v>
      </c>
      <c r="F4690" s="4">
        <v>17427696</v>
      </c>
      <c r="G4690" s="4">
        <v>17428274</v>
      </c>
      <c r="H4690" s="2" t="s">
        <v>7</v>
      </c>
      <c r="I4690" s="4" t="s">
        <v>10806</v>
      </c>
      <c r="J4690" s="4" t="s">
        <v>10807</v>
      </c>
      <c r="K4690" s="2">
        <v>13612</v>
      </c>
      <c r="L4690" s="4" t="s">
        <v>10808</v>
      </c>
    </row>
    <row r="4691" spans="1:12" x14ac:dyDescent="0.3">
      <c r="A4691" s="4">
        <v>200</v>
      </c>
      <c r="B4691" s="4">
        <v>17828061</v>
      </c>
      <c r="C4691" s="4">
        <v>5.5381299999999998</v>
      </c>
      <c r="D4691" s="4" t="s">
        <v>10809</v>
      </c>
      <c r="E4691" s="4" t="s">
        <v>10595</v>
      </c>
      <c r="F4691" s="4">
        <v>17823699</v>
      </c>
      <c r="G4691" s="4">
        <v>17837161</v>
      </c>
      <c r="H4691" s="2" t="s">
        <v>2</v>
      </c>
      <c r="I4691" s="4" t="s">
        <v>10810</v>
      </c>
      <c r="J4691" s="4" t="s">
        <v>10811</v>
      </c>
      <c r="K4691" s="2">
        <v>4261</v>
      </c>
      <c r="L4691" s="4" t="s">
        <v>10812</v>
      </c>
    </row>
    <row r="4692" spans="1:12" x14ac:dyDescent="0.3">
      <c r="A4692" s="4">
        <v>275</v>
      </c>
      <c r="B4692" s="4">
        <v>17911769</v>
      </c>
      <c r="C4692" s="4">
        <v>4.7244099999999998</v>
      </c>
      <c r="D4692" s="4" t="s">
        <v>6</v>
      </c>
      <c r="E4692" s="4" t="s">
        <v>10595</v>
      </c>
      <c r="F4692" s="4">
        <v>17911674</v>
      </c>
      <c r="G4692" s="4">
        <v>17912976</v>
      </c>
      <c r="H4692" s="2" t="s">
        <v>2</v>
      </c>
      <c r="I4692" s="4" t="s">
        <v>10813</v>
      </c>
      <c r="J4692" s="4" t="s">
        <v>10814</v>
      </c>
      <c r="K4692" s="2">
        <v>0</v>
      </c>
      <c r="L4692" s="4" t="s">
        <v>10815</v>
      </c>
    </row>
    <row r="4693" spans="1:12" x14ac:dyDescent="0.3">
      <c r="A4693" s="4">
        <v>359</v>
      </c>
      <c r="B4693" s="4">
        <v>17916648</v>
      </c>
      <c r="C4693" s="4">
        <v>3.5714299999999999</v>
      </c>
      <c r="D4693" s="4" t="s">
        <v>10816</v>
      </c>
      <c r="E4693" s="4" t="s">
        <v>10595</v>
      </c>
      <c r="F4693" s="4">
        <v>17911674</v>
      </c>
      <c r="G4693" s="4">
        <v>17912976</v>
      </c>
      <c r="H4693" s="2" t="s">
        <v>2</v>
      </c>
      <c r="I4693" s="4" t="s">
        <v>10813</v>
      </c>
      <c r="J4693" s="4" t="s">
        <v>10814</v>
      </c>
      <c r="K4693" s="2">
        <v>4903</v>
      </c>
      <c r="L4693" s="4" t="s">
        <v>10815</v>
      </c>
    </row>
    <row r="4694" spans="1:12" x14ac:dyDescent="0.3">
      <c r="A4694" s="4">
        <v>266</v>
      </c>
      <c r="B4694" s="4">
        <v>18106129</v>
      </c>
      <c r="C4694" s="4">
        <v>4.1536</v>
      </c>
      <c r="D4694" s="4" t="s">
        <v>23</v>
      </c>
      <c r="E4694" s="4" t="s">
        <v>10595</v>
      </c>
      <c r="F4694" s="4">
        <v>17841199</v>
      </c>
      <c r="G4694" s="4">
        <v>18021876</v>
      </c>
      <c r="H4694" s="2" t="s">
        <v>7</v>
      </c>
      <c r="I4694" s="4" t="s">
        <v>10817</v>
      </c>
      <c r="J4694" s="4" t="s">
        <v>10818</v>
      </c>
      <c r="K4694" s="2">
        <v>-84126</v>
      </c>
      <c r="L4694" s="4" t="s">
        <v>10819</v>
      </c>
    </row>
    <row r="4695" spans="1:12" x14ac:dyDescent="0.3">
      <c r="A4695" s="4">
        <v>344</v>
      </c>
      <c r="B4695" s="4">
        <v>18157512</v>
      </c>
      <c r="C4695" s="4">
        <v>4.9295799999999996</v>
      </c>
      <c r="D4695" s="4" t="s">
        <v>23</v>
      </c>
      <c r="E4695" s="4" t="s">
        <v>10595</v>
      </c>
      <c r="F4695" s="4">
        <v>17841199</v>
      </c>
      <c r="G4695" s="4">
        <v>18021876</v>
      </c>
      <c r="H4695" s="2" t="s">
        <v>7</v>
      </c>
      <c r="I4695" s="4" t="s">
        <v>10817</v>
      </c>
      <c r="J4695" s="4" t="s">
        <v>10818</v>
      </c>
      <c r="K4695" s="2">
        <v>-135443</v>
      </c>
      <c r="L4695" s="4" t="s">
        <v>10819</v>
      </c>
    </row>
    <row r="4696" spans="1:12" x14ac:dyDescent="0.3">
      <c r="A4696" s="4">
        <v>315</v>
      </c>
      <c r="B4696" s="4">
        <v>19166801</v>
      </c>
      <c r="C4696" s="4">
        <v>3.6036000000000001</v>
      </c>
      <c r="D4696" s="4" t="s">
        <v>23</v>
      </c>
      <c r="E4696" s="4" t="s">
        <v>10595</v>
      </c>
      <c r="F4696" s="4">
        <v>19181814</v>
      </c>
      <c r="G4696" s="4">
        <v>19181856</v>
      </c>
      <c r="H4696" s="2" t="s">
        <v>7</v>
      </c>
      <c r="I4696" s="4" t="s">
        <v>10820</v>
      </c>
      <c r="J4696" s="4" t="s">
        <v>10821</v>
      </c>
      <c r="K4696" s="2">
        <v>14840</v>
      </c>
      <c r="L4696" s="4" t="s">
        <v>10822</v>
      </c>
    </row>
    <row r="4697" spans="1:12" x14ac:dyDescent="0.3">
      <c r="A4697" s="4">
        <v>225</v>
      </c>
      <c r="B4697" s="4">
        <v>19785441</v>
      </c>
      <c r="C4697" s="4">
        <v>5.5381299999999998</v>
      </c>
      <c r="D4697" s="4" t="s">
        <v>10823</v>
      </c>
      <c r="E4697" s="4" t="s">
        <v>10595</v>
      </c>
      <c r="F4697" s="4">
        <v>19813749</v>
      </c>
      <c r="G4697" s="4">
        <v>19814231</v>
      </c>
      <c r="H4697" s="2" t="s">
        <v>2</v>
      </c>
      <c r="I4697" s="4" t="s">
        <v>10824</v>
      </c>
      <c r="J4697" s="4" t="s">
        <v>10825</v>
      </c>
      <c r="K4697" s="2">
        <v>-28181</v>
      </c>
      <c r="L4697" s="4" t="s">
        <v>10826</v>
      </c>
    </row>
    <row r="4698" spans="1:12" x14ac:dyDescent="0.3">
      <c r="A4698" s="4">
        <v>298</v>
      </c>
      <c r="B4698" s="4">
        <v>19798634</v>
      </c>
      <c r="C4698" s="4">
        <v>4.6151099999999996</v>
      </c>
      <c r="D4698" s="4" t="s">
        <v>10823</v>
      </c>
      <c r="E4698" s="4" t="s">
        <v>10595</v>
      </c>
      <c r="F4698" s="4">
        <v>19813749</v>
      </c>
      <c r="G4698" s="4">
        <v>19814231</v>
      </c>
      <c r="H4698" s="2" t="s">
        <v>2</v>
      </c>
      <c r="I4698" s="4" t="s">
        <v>10824</v>
      </c>
      <c r="J4698" s="4" t="s">
        <v>10825</v>
      </c>
      <c r="K4698" s="2">
        <v>-14954</v>
      </c>
      <c r="L4698" s="4" t="s">
        <v>10826</v>
      </c>
    </row>
    <row r="4699" spans="1:12" x14ac:dyDescent="0.3">
      <c r="A4699" s="4">
        <v>200</v>
      </c>
      <c r="B4699" s="4">
        <v>19833229</v>
      </c>
      <c r="C4699" s="4">
        <v>4.0540500000000002</v>
      </c>
      <c r="D4699" s="4" t="s">
        <v>10823</v>
      </c>
      <c r="E4699" s="4" t="s">
        <v>10595</v>
      </c>
      <c r="F4699" s="4">
        <v>19813749</v>
      </c>
      <c r="G4699" s="4">
        <v>19814231</v>
      </c>
      <c r="H4699" s="2" t="s">
        <v>2</v>
      </c>
      <c r="I4699" s="4" t="s">
        <v>10824</v>
      </c>
      <c r="J4699" s="4" t="s">
        <v>10825</v>
      </c>
      <c r="K4699" s="2">
        <v>19349</v>
      </c>
      <c r="L4699" s="4" t="s">
        <v>10826</v>
      </c>
    </row>
    <row r="4700" spans="1:12" x14ac:dyDescent="0.3">
      <c r="A4700" s="4">
        <v>261</v>
      </c>
      <c r="B4700" s="4">
        <v>19912382</v>
      </c>
      <c r="C4700" s="4">
        <v>4.7618999999999998</v>
      </c>
      <c r="D4700" s="4" t="s">
        <v>23</v>
      </c>
      <c r="E4700" s="4" t="s">
        <v>10595</v>
      </c>
      <c r="F4700" s="4">
        <v>19813749</v>
      </c>
      <c r="G4700" s="4">
        <v>19814231</v>
      </c>
      <c r="H4700" s="2" t="s">
        <v>2</v>
      </c>
      <c r="I4700" s="4" t="s">
        <v>10824</v>
      </c>
      <c r="J4700" s="4" t="s">
        <v>10825</v>
      </c>
      <c r="K4700" s="2">
        <v>98516</v>
      </c>
      <c r="L4700" s="4" t="s">
        <v>10826</v>
      </c>
    </row>
    <row r="4701" spans="1:12" x14ac:dyDescent="0.3">
      <c r="A4701" s="4">
        <v>200</v>
      </c>
      <c r="B4701" s="4">
        <v>20179340</v>
      </c>
      <c r="C4701" s="4">
        <v>3.3057799999999999</v>
      </c>
      <c r="D4701" s="4" t="s">
        <v>23</v>
      </c>
      <c r="E4701" s="4" t="s">
        <v>10595</v>
      </c>
      <c r="F4701" s="4">
        <v>20253260</v>
      </c>
      <c r="G4701" s="4">
        <v>20619120</v>
      </c>
      <c r="H4701" s="2" t="s">
        <v>2</v>
      </c>
      <c r="I4701" s="4" t="s">
        <v>10827</v>
      </c>
      <c r="J4701" s="4" t="s">
        <v>10828</v>
      </c>
      <c r="K4701" s="2">
        <v>-73774</v>
      </c>
      <c r="L4701" s="4" t="s">
        <v>10829</v>
      </c>
    </row>
    <row r="4702" spans="1:12" x14ac:dyDescent="0.3">
      <c r="A4702" s="4">
        <v>200</v>
      </c>
      <c r="B4702" s="4">
        <v>20231714</v>
      </c>
      <c r="C4702" s="4">
        <v>3.4188000000000001</v>
      </c>
      <c r="D4702" s="4" t="s">
        <v>23</v>
      </c>
      <c r="E4702" s="4" t="s">
        <v>10595</v>
      </c>
      <c r="F4702" s="4">
        <v>20253260</v>
      </c>
      <c r="G4702" s="4">
        <v>20619120</v>
      </c>
      <c r="H4702" s="2" t="s">
        <v>2</v>
      </c>
      <c r="I4702" s="4" t="s">
        <v>10827</v>
      </c>
      <c r="J4702" s="4" t="s">
        <v>10828</v>
      </c>
      <c r="K4702" s="2">
        <v>-21418</v>
      </c>
      <c r="L4702" s="4" t="s">
        <v>10829</v>
      </c>
    </row>
    <row r="4703" spans="1:12" x14ac:dyDescent="0.3">
      <c r="A4703" s="4">
        <v>298</v>
      </c>
      <c r="B4703" s="4">
        <v>20286691</v>
      </c>
      <c r="C4703" s="4">
        <v>6.3063099999999999</v>
      </c>
      <c r="D4703" s="4" t="s">
        <v>10830</v>
      </c>
      <c r="E4703" s="4" t="s">
        <v>10595</v>
      </c>
      <c r="F4703" s="4">
        <v>20254920</v>
      </c>
      <c r="G4703" s="4">
        <v>20486215</v>
      </c>
      <c r="H4703" s="2" t="s">
        <v>2</v>
      </c>
      <c r="I4703" s="4" t="s">
        <v>10827</v>
      </c>
      <c r="J4703" s="4" t="s">
        <v>10831</v>
      </c>
      <c r="K4703" s="2">
        <v>31643</v>
      </c>
      <c r="L4703" s="4" t="s">
        <v>10829</v>
      </c>
    </row>
    <row r="4704" spans="1:12" x14ac:dyDescent="0.3">
      <c r="A4704" s="4">
        <v>485</v>
      </c>
      <c r="B4704" s="4">
        <v>20294008</v>
      </c>
      <c r="C4704" s="4">
        <v>4.2372899999999998</v>
      </c>
      <c r="D4704" s="4" t="s">
        <v>10830</v>
      </c>
      <c r="E4704" s="4" t="s">
        <v>10595</v>
      </c>
      <c r="F4704" s="4">
        <v>20254920</v>
      </c>
      <c r="G4704" s="4">
        <v>20486215</v>
      </c>
      <c r="H4704" s="2" t="s">
        <v>2</v>
      </c>
      <c r="I4704" s="4" t="s">
        <v>10827</v>
      </c>
      <c r="J4704" s="4" t="s">
        <v>10831</v>
      </c>
      <c r="K4704" s="2">
        <v>39025</v>
      </c>
      <c r="L4704" s="4" t="s">
        <v>10829</v>
      </c>
    </row>
    <row r="4705" spans="1:12" x14ac:dyDescent="0.3">
      <c r="A4705" s="4">
        <v>238</v>
      </c>
      <c r="B4705" s="4">
        <v>20351295</v>
      </c>
      <c r="C4705" s="4">
        <v>4.0983599999999996</v>
      </c>
      <c r="D4705" s="4" t="s">
        <v>10830</v>
      </c>
      <c r="E4705" s="4" t="s">
        <v>10595</v>
      </c>
      <c r="F4705" s="4">
        <v>20392189</v>
      </c>
      <c r="G4705" s="4">
        <v>20394856</v>
      </c>
      <c r="H4705" s="2" t="s">
        <v>2</v>
      </c>
      <c r="I4705" s="4" t="s">
        <v>10832</v>
      </c>
      <c r="J4705" s="4" t="s">
        <v>10833</v>
      </c>
      <c r="K4705" s="2">
        <v>-40843</v>
      </c>
      <c r="L4705" s="4" t="s">
        <v>10834</v>
      </c>
    </row>
    <row r="4706" spans="1:12" x14ac:dyDescent="0.3">
      <c r="A4706" s="4">
        <v>200</v>
      </c>
      <c r="B4706" s="4">
        <v>20410572</v>
      </c>
      <c r="C4706" s="4">
        <v>5.0766200000000001</v>
      </c>
      <c r="D4706" s="4" t="s">
        <v>10830</v>
      </c>
      <c r="E4706" s="4" t="s">
        <v>10595</v>
      </c>
      <c r="F4706" s="4">
        <v>20392189</v>
      </c>
      <c r="G4706" s="4">
        <v>20394856</v>
      </c>
      <c r="H4706" s="2" t="s">
        <v>2</v>
      </c>
      <c r="I4706" s="4" t="s">
        <v>10832</v>
      </c>
      <c r="J4706" s="4" t="s">
        <v>10833</v>
      </c>
      <c r="K4706" s="2">
        <v>18229</v>
      </c>
      <c r="L4706" s="4" t="s">
        <v>10834</v>
      </c>
    </row>
    <row r="4707" spans="1:12" x14ac:dyDescent="0.3">
      <c r="A4707" s="4">
        <v>265</v>
      </c>
      <c r="B4707" s="4">
        <v>20470457</v>
      </c>
      <c r="C4707" s="4">
        <v>4.9549599999999998</v>
      </c>
      <c r="D4707" s="4" t="s">
        <v>10835</v>
      </c>
      <c r="E4707" s="4" t="s">
        <v>10595</v>
      </c>
      <c r="F4707" s="4">
        <v>20528275</v>
      </c>
      <c r="G4707" s="4">
        <v>20528384</v>
      </c>
      <c r="H4707" s="2" t="s">
        <v>2</v>
      </c>
      <c r="I4707" s="4" t="s">
        <v>10836</v>
      </c>
      <c r="J4707" s="4" t="s">
        <v>10837</v>
      </c>
      <c r="K4707" s="2">
        <v>-57719</v>
      </c>
      <c r="L4707" s="4" t="s">
        <v>10838</v>
      </c>
    </row>
    <row r="4708" spans="1:12" x14ac:dyDescent="0.3">
      <c r="A4708" s="4">
        <v>259</v>
      </c>
      <c r="B4708" s="4">
        <v>20489885</v>
      </c>
      <c r="C4708" s="4">
        <v>6.7226900000000001</v>
      </c>
      <c r="D4708" s="4" t="s">
        <v>10839</v>
      </c>
      <c r="E4708" s="4" t="s">
        <v>10595</v>
      </c>
      <c r="F4708" s="4">
        <v>20528275</v>
      </c>
      <c r="G4708" s="4">
        <v>20528384</v>
      </c>
      <c r="H4708" s="2" t="s">
        <v>2</v>
      </c>
      <c r="I4708" s="4" t="s">
        <v>10836</v>
      </c>
      <c r="J4708" s="4" t="s">
        <v>10837</v>
      </c>
      <c r="K4708" s="2">
        <v>-38269</v>
      </c>
      <c r="L4708" s="4" t="s">
        <v>10838</v>
      </c>
    </row>
    <row r="4709" spans="1:12" x14ac:dyDescent="0.3">
      <c r="A4709" s="4">
        <v>203</v>
      </c>
      <c r="B4709" s="4">
        <v>20535139</v>
      </c>
      <c r="C4709" s="4">
        <v>4.8507499999999997</v>
      </c>
      <c r="D4709" s="4" t="s">
        <v>10840</v>
      </c>
      <c r="E4709" s="4" t="s">
        <v>10595</v>
      </c>
      <c r="F4709" s="4">
        <v>20533399</v>
      </c>
      <c r="G4709" s="4">
        <v>20539566</v>
      </c>
      <c r="H4709" s="2" t="s">
        <v>2</v>
      </c>
      <c r="I4709" s="4" t="s">
        <v>10827</v>
      </c>
      <c r="J4709" s="4" t="s">
        <v>10841</v>
      </c>
      <c r="K4709" s="2">
        <v>1634</v>
      </c>
      <c r="L4709" s="4" t="s">
        <v>10829</v>
      </c>
    </row>
    <row r="4710" spans="1:12" x14ac:dyDescent="0.3">
      <c r="A4710" s="4">
        <v>263</v>
      </c>
      <c r="B4710" s="4">
        <v>20590082</v>
      </c>
      <c r="C4710" s="4">
        <v>5.0766200000000001</v>
      </c>
      <c r="D4710" s="4" t="s">
        <v>10842</v>
      </c>
      <c r="E4710" s="4" t="s">
        <v>10595</v>
      </c>
      <c r="F4710" s="4">
        <v>20598353</v>
      </c>
      <c r="G4710" s="4">
        <v>20620561</v>
      </c>
      <c r="H4710" s="2" t="s">
        <v>2</v>
      </c>
      <c r="I4710" s="4" t="s">
        <v>10827</v>
      </c>
      <c r="J4710" s="4" t="s">
        <v>10843</v>
      </c>
      <c r="K4710" s="2">
        <v>-8125</v>
      </c>
      <c r="L4710" s="4" t="s">
        <v>10829</v>
      </c>
    </row>
    <row r="4711" spans="1:12" x14ac:dyDescent="0.3">
      <c r="A4711" s="4">
        <v>200</v>
      </c>
      <c r="B4711" s="4">
        <v>20597325</v>
      </c>
      <c r="C4711" s="4">
        <v>4.6151099999999996</v>
      </c>
      <c r="D4711" s="4" t="s">
        <v>6</v>
      </c>
      <c r="E4711" s="4" t="s">
        <v>10595</v>
      </c>
      <c r="F4711" s="4">
        <v>20598353</v>
      </c>
      <c r="G4711" s="4">
        <v>20620561</v>
      </c>
      <c r="H4711" s="2" t="s">
        <v>2</v>
      </c>
      <c r="I4711" s="4" t="s">
        <v>10827</v>
      </c>
      <c r="J4711" s="4" t="s">
        <v>10843</v>
      </c>
      <c r="K4711" s="2">
        <v>-944</v>
      </c>
      <c r="L4711" s="4" t="s">
        <v>10829</v>
      </c>
    </row>
    <row r="4712" spans="1:12" x14ac:dyDescent="0.3">
      <c r="A4712" s="4">
        <v>218</v>
      </c>
      <c r="B4712" s="4">
        <v>20706774</v>
      </c>
      <c r="C4712" s="4">
        <v>4.6151099999999996</v>
      </c>
      <c r="D4712" s="4" t="s">
        <v>6</v>
      </c>
      <c r="E4712" s="4" t="s">
        <v>10595</v>
      </c>
      <c r="F4712" s="4">
        <v>20707802</v>
      </c>
      <c r="G4712" s="4">
        <v>20709836</v>
      </c>
      <c r="H4712" s="2" t="s">
        <v>2</v>
      </c>
      <c r="I4712" s="4" t="s">
        <v>10844</v>
      </c>
      <c r="J4712" s="4" t="s">
        <v>10845</v>
      </c>
      <c r="K4712" s="2">
        <v>-926</v>
      </c>
      <c r="L4712" s="4" t="s">
        <v>10846</v>
      </c>
    </row>
    <row r="4713" spans="1:12" x14ac:dyDescent="0.3">
      <c r="A4713" s="4">
        <v>243</v>
      </c>
      <c r="B4713" s="4">
        <v>20884916</v>
      </c>
      <c r="C4713" s="4">
        <v>4.09091</v>
      </c>
      <c r="D4713" s="4" t="s">
        <v>27</v>
      </c>
      <c r="E4713" s="4" t="s">
        <v>10595</v>
      </c>
      <c r="F4713" s="4">
        <v>20850315</v>
      </c>
      <c r="G4713" s="4">
        <v>20882710</v>
      </c>
      <c r="H4713" s="2" t="s">
        <v>7</v>
      </c>
      <c r="I4713" s="4" t="s">
        <v>10847</v>
      </c>
      <c r="J4713" s="4" t="s">
        <v>10848</v>
      </c>
      <c r="K4713" s="2">
        <v>-2023</v>
      </c>
      <c r="L4713" s="4" t="s">
        <v>10849</v>
      </c>
    </row>
    <row r="4714" spans="1:12" x14ac:dyDescent="0.3">
      <c r="A4714" s="4">
        <v>386</v>
      </c>
      <c r="B4714" s="4">
        <v>20908181</v>
      </c>
      <c r="C4714" s="4">
        <v>4.4354800000000001</v>
      </c>
      <c r="D4714" s="4" t="s">
        <v>10850</v>
      </c>
      <c r="E4714" s="4" t="s">
        <v>10595</v>
      </c>
      <c r="F4714" s="4">
        <v>20850315</v>
      </c>
      <c r="G4714" s="4">
        <v>20882710</v>
      </c>
      <c r="H4714" s="2" t="s">
        <v>7</v>
      </c>
      <c r="I4714" s="4" t="s">
        <v>10847</v>
      </c>
      <c r="J4714" s="4" t="s">
        <v>10848</v>
      </c>
      <c r="K4714" s="2">
        <v>-25311</v>
      </c>
      <c r="L4714" s="4" t="s">
        <v>10849</v>
      </c>
    </row>
    <row r="4715" spans="1:12" x14ac:dyDescent="0.3">
      <c r="A4715" s="4">
        <v>233</v>
      </c>
      <c r="B4715" s="4">
        <v>20933079</v>
      </c>
      <c r="C4715" s="4">
        <v>5.5381299999999998</v>
      </c>
      <c r="D4715" s="4" t="s">
        <v>10850</v>
      </c>
      <c r="E4715" s="4" t="s">
        <v>10595</v>
      </c>
      <c r="F4715" s="4">
        <v>20850315</v>
      </c>
      <c r="G4715" s="4">
        <v>20882710</v>
      </c>
      <c r="H4715" s="2" t="s">
        <v>7</v>
      </c>
      <c r="I4715" s="4" t="s">
        <v>10847</v>
      </c>
      <c r="J4715" s="4" t="s">
        <v>10848</v>
      </c>
      <c r="K4715" s="2">
        <v>-50267</v>
      </c>
      <c r="L4715" s="4" t="s">
        <v>10849</v>
      </c>
    </row>
    <row r="4716" spans="1:12" x14ac:dyDescent="0.3">
      <c r="A4716" s="4">
        <v>200</v>
      </c>
      <c r="B4716" s="4">
        <v>20937463</v>
      </c>
      <c r="C4716" s="4">
        <v>4.2968799999999998</v>
      </c>
      <c r="D4716" s="4" t="s">
        <v>10850</v>
      </c>
      <c r="E4716" s="4" t="s">
        <v>10595</v>
      </c>
      <c r="F4716" s="4">
        <v>20729916</v>
      </c>
      <c r="G4716" s="4">
        <v>20984041</v>
      </c>
      <c r="H4716" s="2" t="s">
        <v>7</v>
      </c>
      <c r="I4716" s="4" t="s">
        <v>10847</v>
      </c>
      <c r="J4716" s="4" t="s">
        <v>10851</v>
      </c>
      <c r="K4716" s="2">
        <v>46498</v>
      </c>
      <c r="L4716" s="4" t="s">
        <v>10849</v>
      </c>
    </row>
    <row r="4717" spans="1:12" x14ac:dyDescent="0.3">
      <c r="A4717" s="4">
        <v>227</v>
      </c>
      <c r="B4717" s="4">
        <v>20979607</v>
      </c>
      <c r="C4717" s="4">
        <v>4.9586800000000002</v>
      </c>
      <c r="D4717" s="4" t="s">
        <v>10850</v>
      </c>
      <c r="E4717" s="4" t="s">
        <v>10595</v>
      </c>
      <c r="F4717" s="4">
        <v>20729916</v>
      </c>
      <c r="G4717" s="4">
        <v>20984041</v>
      </c>
      <c r="H4717" s="2" t="s">
        <v>7</v>
      </c>
      <c r="I4717" s="4" t="s">
        <v>10847</v>
      </c>
      <c r="J4717" s="4" t="s">
        <v>10851</v>
      </c>
      <c r="K4717" s="2">
        <v>4332</v>
      </c>
      <c r="L4717" s="4" t="s">
        <v>10849</v>
      </c>
    </row>
    <row r="4718" spans="1:12" x14ac:dyDescent="0.3">
      <c r="A4718" s="4">
        <v>304</v>
      </c>
      <c r="B4718" s="4">
        <v>21008798</v>
      </c>
      <c r="C4718" s="4">
        <v>6.4</v>
      </c>
      <c r="D4718" s="4" t="s">
        <v>10850</v>
      </c>
      <c r="E4718" s="4" t="s">
        <v>10595</v>
      </c>
      <c r="F4718" s="4">
        <v>20729916</v>
      </c>
      <c r="G4718" s="4">
        <v>20984041</v>
      </c>
      <c r="H4718" s="2" t="s">
        <v>7</v>
      </c>
      <c r="I4718" s="4" t="s">
        <v>10847</v>
      </c>
      <c r="J4718" s="4" t="s">
        <v>10851</v>
      </c>
      <c r="K4718" s="2">
        <v>-24578</v>
      </c>
      <c r="L4718" s="4" t="s">
        <v>10849</v>
      </c>
    </row>
    <row r="4719" spans="1:12" x14ac:dyDescent="0.3">
      <c r="A4719" s="4">
        <v>275</v>
      </c>
      <c r="B4719" s="4">
        <v>21025747</v>
      </c>
      <c r="C4719" s="4">
        <v>5.0847499999999997</v>
      </c>
      <c r="D4719" s="4" t="s">
        <v>10850</v>
      </c>
      <c r="E4719" s="4" t="s">
        <v>10595</v>
      </c>
      <c r="F4719" s="4">
        <v>20729916</v>
      </c>
      <c r="G4719" s="4">
        <v>20984041</v>
      </c>
      <c r="H4719" s="2" t="s">
        <v>7</v>
      </c>
      <c r="I4719" s="4" t="s">
        <v>10847</v>
      </c>
      <c r="J4719" s="4" t="s">
        <v>10851</v>
      </c>
      <c r="K4719" s="2">
        <v>-41549</v>
      </c>
      <c r="L4719" s="4" t="s">
        <v>10849</v>
      </c>
    </row>
    <row r="4720" spans="1:12" x14ac:dyDescent="0.3">
      <c r="A4720" s="4">
        <v>202</v>
      </c>
      <c r="B4720" s="4">
        <v>21044487</v>
      </c>
      <c r="C4720" s="4">
        <v>5.2845500000000003</v>
      </c>
      <c r="D4720" s="4" t="s">
        <v>10850</v>
      </c>
      <c r="E4720" s="4" t="s">
        <v>10595</v>
      </c>
      <c r="F4720" s="4">
        <v>20729916</v>
      </c>
      <c r="G4720" s="4">
        <v>20984041</v>
      </c>
      <c r="H4720" s="2" t="s">
        <v>7</v>
      </c>
      <c r="I4720" s="4" t="s">
        <v>10847</v>
      </c>
      <c r="J4720" s="4" t="s">
        <v>10851</v>
      </c>
      <c r="K4720" s="2">
        <v>-60289</v>
      </c>
      <c r="L4720" s="4" t="s">
        <v>10849</v>
      </c>
    </row>
    <row r="4721" spans="1:12" x14ac:dyDescent="0.3">
      <c r="A4721" s="4">
        <v>200</v>
      </c>
      <c r="B4721" s="4">
        <v>21093964</v>
      </c>
      <c r="C4721" s="4">
        <v>4.2735000000000003</v>
      </c>
      <c r="D4721" s="4" t="s">
        <v>10850</v>
      </c>
      <c r="E4721" s="4" t="s">
        <v>10595</v>
      </c>
      <c r="F4721" s="4">
        <v>20729916</v>
      </c>
      <c r="G4721" s="4">
        <v>20984041</v>
      </c>
      <c r="H4721" s="2" t="s">
        <v>7</v>
      </c>
      <c r="I4721" s="4" t="s">
        <v>10847</v>
      </c>
      <c r="J4721" s="4" t="s">
        <v>10851</v>
      </c>
      <c r="K4721" s="2">
        <v>-109868</v>
      </c>
      <c r="L4721" s="4" t="s">
        <v>10849</v>
      </c>
    </row>
    <row r="4722" spans="1:12" x14ac:dyDescent="0.3">
      <c r="A4722" s="4">
        <v>230</v>
      </c>
      <c r="B4722" s="4">
        <v>21109481</v>
      </c>
      <c r="C4722" s="4">
        <v>4.1379299999999999</v>
      </c>
      <c r="D4722" s="4" t="s">
        <v>10850</v>
      </c>
      <c r="E4722" s="4" t="s">
        <v>10595</v>
      </c>
      <c r="F4722" s="4">
        <v>20729916</v>
      </c>
      <c r="G4722" s="4">
        <v>20984041</v>
      </c>
      <c r="H4722" s="2" t="s">
        <v>7</v>
      </c>
      <c r="I4722" s="4" t="s">
        <v>10847</v>
      </c>
      <c r="J4722" s="4" t="s">
        <v>10851</v>
      </c>
      <c r="K4722" s="2">
        <v>-125325</v>
      </c>
      <c r="L4722" s="4" t="s">
        <v>10849</v>
      </c>
    </row>
    <row r="4723" spans="1:12" x14ac:dyDescent="0.3">
      <c r="A4723" s="4">
        <v>439</v>
      </c>
      <c r="B4723" s="4">
        <v>21166782</v>
      </c>
      <c r="C4723" s="4">
        <v>5.9996400000000003</v>
      </c>
      <c r="D4723" s="4" t="s">
        <v>10850</v>
      </c>
      <c r="E4723" s="4" t="s">
        <v>10595</v>
      </c>
      <c r="F4723" s="4">
        <v>20729210</v>
      </c>
      <c r="G4723" s="4">
        <v>21303989</v>
      </c>
      <c r="H4723" s="2" t="s">
        <v>7</v>
      </c>
      <c r="I4723" s="4" t="s">
        <v>10847</v>
      </c>
      <c r="J4723" s="4" t="s">
        <v>10852</v>
      </c>
      <c r="K4723" s="2">
        <v>137019</v>
      </c>
      <c r="L4723" s="4" t="s">
        <v>10849</v>
      </c>
    </row>
    <row r="4724" spans="1:12" x14ac:dyDescent="0.3">
      <c r="A4724" s="4">
        <v>319</v>
      </c>
      <c r="B4724" s="4">
        <v>21213416</v>
      </c>
      <c r="C4724" s="4">
        <v>4.1322299999999998</v>
      </c>
      <c r="D4724" s="4" t="s">
        <v>10850</v>
      </c>
      <c r="E4724" s="4" t="s">
        <v>10595</v>
      </c>
      <c r="F4724" s="4">
        <v>20729210</v>
      </c>
      <c r="G4724" s="4">
        <v>21303989</v>
      </c>
      <c r="H4724" s="2" t="s">
        <v>7</v>
      </c>
      <c r="I4724" s="4" t="s">
        <v>10847</v>
      </c>
      <c r="J4724" s="4" t="s">
        <v>10852</v>
      </c>
      <c r="K4724" s="2">
        <v>90403</v>
      </c>
      <c r="L4724" s="4" t="s">
        <v>10849</v>
      </c>
    </row>
    <row r="4725" spans="1:12" x14ac:dyDescent="0.3">
      <c r="A4725" s="4">
        <v>255</v>
      </c>
      <c r="B4725" s="4">
        <v>21241956</v>
      </c>
      <c r="C4725" s="4">
        <v>4.7445300000000001</v>
      </c>
      <c r="D4725" s="4" t="s">
        <v>10850</v>
      </c>
      <c r="E4725" s="4" t="s">
        <v>10595</v>
      </c>
      <c r="F4725" s="4">
        <v>20729210</v>
      </c>
      <c r="G4725" s="4">
        <v>21303989</v>
      </c>
      <c r="H4725" s="2" t="s">
        <v>7</v>
      </c>
      <c r="I4725" s="4" t="s">
        <v>10847</v>
      </c>
      <c r="J4725" s="4" t="s">
        <v>10852</v>
      </c>
      <c r="K4725" s="2">
        <v>61901</v>
      </c>
      <c r="L4725" s="4" t="s">
        <v>10849</v>
      </c>
    </row>
    <row r="4726" spans="1:12" x14ac:dyDescent="0.3">
      <c r="A4726" s="4">
        <v>214</v>
      </c>
      <c r="B4726" s="4">
        <v>21400985</v>
      </c>
      <c r="C4726" s="4">
        <v>4.6875</v>
      </c>
      <c r="D4726" s="4" t="s">
        <v>10850</v>
      </c>
      <c r="E4726" s="4" t="s">
        <v>10595</v>
      </c>
      <c r="F4726" s="4">
        <v>21464700</v>
      </c>
      <c r="G4726" s="4">
        <v>21464758</v>
      </c>
      <c r="H4726" s="2" t="s">
        <v>7</v>
      </c>
      <c r="I4726" s="4" t="s">
        <v>10853</v>
      </c>
      <c r="J4726" s="4" t="s">
        <v>10854</v>
      </c>
      <c r="K4726" s="2">
        <v>63659</v>
      </c>
      <c r="L4726" s="4" t="s">
        <v>10855</v>
      </c>
    </row>
    <row r="4727" spans="1:12" x14ac:dyDescent="0.3">
      <c r="A4727" s="4">
        <v>269</v>
      </c>
      <c r="B4727" s="4">
        <v>21505974</v>
      </c>
      <c r="C4727" s="4">
        <v>3.5971199999999999</v>
      </c>
      <c r="D4727" s="4" t="s">
        <v>10850</v>
      </c>
      <c r="E4727" s="4" t="s">
        <v>10595</v>
      </c>
      <c r="F4727" s="4">
        <v>20729638</v>
      </c>
      <c r="G4727" s="4">
        <v>21544656</v>
      </c>
      <c r="H4727" s="2" t="s">
        <v>7</v>
      </c>
      <c r="I4727" s="4" t="s">
        <v>10847</v>
      </c>
      <c r="J4727" s="4" t="s">
        <v>10856</v>
      </c>
      <c r="K4727" s="2">
        <v>38516</v>
      </c>
      <c r="L4727" s="4" t="s">
        <v>10849</v>
      </c>
    </row>
    <row r="4728" spans="1:12" x14ac:dyDescent="0.3">
      <c r="A4728" s="4">
        <v>439</v>
      </c>
      <c r="B4728" s="4">
        <v>21558320</v>
      </c>
      <c r="C4728" s="4">
        <v>5.0847499999999997</v>
      </c>
      <c r="D4728" s="4" t="s">
        <v>10850</v>
      </c>
      <c r="E4728" s="4" t="s">
        <v>10595</v>
      </c>
      <c r="F4728" s="4">
        <v>20729638</v>
      </c>
      <c r="G4728" s="4">
        <v>21544656</v>
      </c>
      <c r="H4728" s="2" t="s">
        <v>7</v>
      </c>
      <c r="I4728" s="4" t="s">
        <v>10847</v>
      </c>
      <c r="J4728" s="4" t="s">
        <v>10856</v>
      </c>
      <c r="K4728" s="2">
        <v>-13362</v>
      </c>
      <c r="L4728" s="4" t="s">
        <v>10849</v>
      </c>
    </row>
    <row r="4729" spans="1:12" x14ac:dyDescent="0.3">
      <c r="A4729" s="4">
        <v>200</v>
      </c>
      <c r="B4729" s="4">
        <v>21618804</v>
      </c>
      <c r="C4729" s="4">
        <v>4.5082000000000004</v>
      </c>
      <c r="D4729" s="4" t="s">
        <v>10850</v>
      </c>
      <c r="E4729" s="4" t="s">
        <v>10595</v>
      </c>
      <c r="F4729" s="4">
        <v>21582096</v>
      </c>
      <c r="G4729" s="4">
        <v>21613728</v>
      </c>
      <c r="H4729" s="2" t="s">
        <v>2</v>
      </c>
      <c r="I4729" s="4" t="s">
        <v>10857</v>
      </c>
      <c r="J4729" s="4" t="s">
        <v>10858</v>
      </c>
      <c r="K4729" s="2">
        <v>36601</v>
      </c>
      <c r="L4729" s="4" t="s">
        <v>10859</v>
      </c>
    </row>
    <row r="4730" spans="1:12" x14ac:dyDescent="0.3">
      <c r="A4730" s="4">
        <v>284</v>
      </c>
      <c r="B4730" s="4">
        <v>21648046</v>
      </c>
      <c r="C4730" s="4">
        <v>6.4611499999999999</v>
      </c>
      <c r="D4730" s="4" t="s">
        <v>10850</v>
      </c>
      <c r="E4730" s="4" t="s">
        <v>10595</v>
      </c>
      <c r="F4730" s="4">
        <v>21656511</v>
      </c>
      <c r="G4730" s="4">
        <v>21656869</v>
      </c>
      <c r="H4730" s="2" t="s">
        <v>7</v>
      </c>
      <c r="I4730" s="4" t="s">
        <v>10860</v>
      </c>
      <c r="J4730" s="4" t="s">
        <v>10861</v>
      </c>
      <c r="K4730" s="2">
        <v>8708</v>
      </c>
      <c r="L4730" s="4" t="s">
        <v>10862</v>
      </c>
    </row>
    <row r="4731" spans="1:12" x14ac:dyDescent="0.3">
      <c r="A4731" s="4">
        <v>245</v>
      </c>
      <c r="B4731" s="4">
        <v>21810439</v>
      </c>
      <c r="C4731" s="4">
        <v>3.6363599999999998</v>
      </c>
      <c r="D4731" s="4" t="s">
        <v>10863</v>
      </c>
      <c r="E4731" s="4" t="s">
        <v>10595</v>
      </c>
      <c r="F4731" s="4">
        <v>21843341</v>
      </c>
      <c r="G4731" s="4">
        <v>21853188</v>
      </c>
      <c r="H4731" s="2" t="s">
        <v>7</v>
      </c>
      <c r="I4731" s="4" t="s">
        <v>10864</v>
      </c>
      <c r="J4731" s="4" t="s">
        <v>10865</v>
      </c>
      <c r="K4731" s="2">
        <v>42584</v>
      </c>
      <c r="L4731" s="4" t="s">
        <v>10866</v>
      </c>
    </row>
    <row r="4732" spans="1:12" x14ac:dyDescent="0.3">
      <c r="A4732" s="4">
        <v>341</v>
      </c>
      <c r="B4732" s="4">
        <v>22146776</v>
      </c>
      <c r="C4732" s="4">
        <v>4.1044799999999997</v>
      </c>
      <c r="D4732" s="4" t="s">
        <v>10867</v>
      </c>
      <c r="E4732" s="4" t="s">
        <v>10595</v>
      </c>
      <c r="F4732" s="4">
        <v>22118983</v>
      </c>
      <c r="G4732" s="4">
        <v>22119089</v>
      </c>
      <c r="H4732" s="2" t="s">
        <v>2</v>
      </c>
      <c r="I4732" s="4" t="s">
        <v>10868</v>
      </c>
      <c r="J4732" s="4" t="s">
        <v>10869</v>
      </c>
      <c r="K4732" s="2">
        <v>27673</v>
      </c>
      <c r="L4732" s="4" t="s">
        <v>10870</v>
      </c>
    </row>
    <row r="4733" spans="1:12" x14ac:dyDescent="0.3">
      <c r="A4733" s="4">
        <v>362</v>
      </c>
      <c r="B4733" s="4">
        <v>22166704</v>
      </c>
      <c r="C4733" s="4">
        <v>3.9473699999999998</v>
      </c>
      <c r="D4733" s="4" t="s">
        <v>10867</v>
      </c>
      <c r="E4733" s="4" t="s">
        <v>10595</v>
      </c>
      <c r="F4733" s="4">
        <v>22118983</v>
      </c>
      <c r="G4733" s="4">
        <v>22119089</v>
      </c>
      <c r="H4733" s="2" t="s">
        <v>2</v>
      </c>
      <c r="I4733" s="4" t="s">
        <v>10868</v>
      </c>
      <c r="J4733" s="4" t="s">
        <v>10869</v>
      </c>
      <c r="K4733" s="2">
        <v>47494</v>
      </c>
      <c r="L4733" s="4" t="s">
        <v>10870</v>
      </c>
    </row>
    <row r="4734" spans="1:12" x14ac:dyDescent="0.3">
      <c r="A4734" s="4">
        <v>282</v>
      </c>
      <c r="B4734" s="4">
        <v>22407195</v>
      </c>
      <c r="C4734" s="4">
        <v>3.6585399999999999</v>
      </c>
      <c r="D4734" s="4" t="s">
        <v>10871</v>
      </c>
      <c r="E4734" s="4" t="s">
        <v>10595</v>
      </c>
      <c r="F4734" s="4">
        <v>22345071</v>
      </c>
      <c r="G4734" s="4">
        <v>22401504</v>
      </c>
      <c r="H4734" s="2" t="s">
        <v>7</v>
      </c>
      <c r="I4734" s="4" t="s">
        <v>10872</v>
      </c>
      <c r="J4734" s="4" t="s">
        <v>10873</v>
      </c>
      <c r="K4734" s="2">
        <v>-5441</v>
      </c>
      <c r="L4734" s="4" t="s">
        <v>10874</v>
      </c>
    </row>
    <row r="4735" spans="1:12" x14ac:dyDescent="0.3">
      <c r="A4735" s="4">
        <v>361</v>
      </c>
      <c r="B4735" s="4">
        <v>22498548</v>
      </c>
      <c r="C4735" s="4">
        <v>3.9634100000000001</v>
      </c>
      <c r="D4735" s="4" t="s">
        <v>10875</v>
      </c>
      <c r="E4735" s="4" t="s">
        <v>10595</v>
      </c>
      <c r="F4735" s="4">
        <v>22445000</v>
      </c>
      <c r="G4735" s="4">
        <v>22514580</v>
      </c>
      <c r="H4735" s="2" t="s">
        <v>7</v>
      </c>
      <c r="I4735" s="4" t="s">
        <v>10872</v>
      </c>
      <c r="J4735" s="4" t="s">
        <v>10876</v>
      </c>
      <c r="K4735" s="2">
        <v>15937</v>
      </c>
      <c r="L4735" s="4" t="s">
        <v>10874</v>
      </c>
    </row>
    <row r="4736" spans="1:12" x14ac:dyDescent="0.3">
      <c r="A4736" s="4">
        <v>284</v>
      </c>
      <c r="B4736" s="4">
        <v>22702121</v>
      </c>
      <c r="C4736" s="4">
        <v>5.1724100000000002</v>
      </c>
      <c r="D4736" s="4" t="s">
        <v>10877</v>
      </c>
      <c r="E4736" s="4" t="s">
        <v>10595</v>
      </c>
      <c r="F4736" s="4">
        <v>22692925</v>
      </c>
      <c r="G4736" s="4">
        <v>22819575</v>
      </c>
      <c r="H4736" s="2" t="s">
        <v>2</v>
      </c>
      <c r="I4736" s="4" t="s">
        <v>10878</v>
      </c>
      <c r="J4736" s="4" t="s">
        <v>10879</v>
      </c>
      <c r="K4736" s="2">
        <v>9088</v>
      </c>
      <c r="L4736" s="4" t="s">
        <v>10880</v>
      </c>
    </row>
    <row r="4737" spans="1:12" x14ac:dyDescent="0.3">
      <c r="A4737" s="4">
        <v>231</v>
      </c>
      <c r="B4737" s="4">
        <v>22751269</v>
      </c>
      <c r="C4737" s="4">
        <v>3.5087700000000002</v>
      </c>
      <c r="D4737" s="4" t="s">
        <v>10881</v>
      </c>
      <c r="E4737" s="4" t="s">
        <v>10595</v>
      </c>
      <c r="F4737" s="4">
        <v>22754413</v>
      </c>
      <c r="G4737" s="4">
        <v>22819282</v>
      </c>
      <c r="H4737" s="2" t="s">
        <v>2</v>
      </c>
      <c r="I4737" s="4" t="s">
        <v>10878</v>
      </c>
      <c r="J4737" s="4" t="s">
        <v>10882</v>
      </c>
      <c r="K4737" s="2">
        <v>-3067</v>
      </c>
      <c r="L4737" s="4" t="s">
        <v>10880</v>
      </c>
    </row>
    <row r="4738" spans="1:12" x14ac:dyDescent="0.3">
      <c r="A4738" s="4">
        <v>225</v>
      </c>
      <c r="B4738" s="4">
        <v>22953020</v>
      </c>
      <c r="C4738" s="4">
        <v>4.3859599999999999</v>
      </c>
      <c r="D4738" s="4" t="s">
        <v>23</v>
      </c>
      <c r="E4738" s="4" t="s">
        <v>10595</v>
      </c>
      <c r="F4738" s="4">
        <v>22997551</v>
      </c>
      <c r="G4738" s="4">
        <v>23056862</v>
      </c>
      <c r="H4738" s="2" t="s">
        <v>2</v>
      </c>
      <c r="I4738" s="4" t="s">
        <v>10883</v>
      </c>
      <c r="J4738" s="4" t="s">
        <v>10884</v>
      </c>
      <c r="K4738" s="2">
        <v>-44426</v>
      </c>
      <c r="L4738" s="4" t="s">
        <v>10885</v>
      </c>
    </row>
    <row r="4739" spans="1:12" x14ac:dyDescent="0.3">
      <c r="A4739" s="4">
        <v>308</v>
      </c>
      <c r="B4739" s="4">
        <v>23848985</v>
      </c>
      <c r="C4739" s="4">
        <v>5.8035699999999997</v>
      </c>
      <c r="D4739" s="4" t="s">
        <v>10886</v>
      </c>
      <c r="E4739" s="4" t="s">
        <v>10595</v>
      </c>
      <c r="F4739" s="4">
        <v>23828490</v>
      </c>
      <c r="G4739" s="4">
        <v>23829671</v>
      </c>
      <c r="H4739" s="2" t="s">
        <v>7</v>
      </c>
      <c r="I4739" s="4" t="s">
        <v>10887</v>
      </c>
      <c r="J4739" s="4" t="s">
        <v>10888</v>
      </c>
      <c r="K4739" s="2">
        <v>-19132</v>
      </c>
      <c r="L4739" s="4" t="s">
        <v>10889</v>
      </c>
    </row>
    <row r="4740" spans="1:12" x14ac:dyDescent="0.3">
      <c r="A4740" s="4">
        <v>245</v>
      </c>
      <c r="B4740" s="4">
        <v>23901298</v>
      </c>
      <c r="C4740" s="4">
        <v>4.2968799999999998</v>
      </c>
      <c r="D4740" s="4" t="s">
        <v>1</v>
      </c>
      <c r="E4740" s="4" t="s">
        <v>10595</v>
      </c>
      <c r="F4740" s="4">
        <v>23831707</v>
      </c>
      <c r="G4740" s="4">
        <v>23899318</v>
      </c>
      <c r="H4740" s="2" t="s">
        <v>7</v>
      </c>
      <c r="I4740" s="4" t="s">
        <v>10887</v>
      </c>
      <c r="J4740" s="4" t="s">
        <v>10890</v>
      </c>
      <c r="K4740" s="2">
        <v>-1838</v>
      </c>
      <c r="L4740" s="4" t="s">
        <v>10889</v>
      </c>
    </row>
    <row r="4741" spans="1:12" x14ac:dyDescent="0.3">
      <c r="A4741" s="4">
        <v>200</v>
      </c>
      <c r="B4741" s="4">
        <v>24058846</v>
      </c>
      <c r="C4741" s="4">
        <v>4.7445300000000001</v>
      </c>
      <c r="D4741" s="4" t="s">
        <v>23</v>
      </c>
      <c r="E4741" s="4" t="s">
        <v>10595</v>
      </c>
      <c r="F4741" s="4">
        <v>23884499</v>
      </c>
      <c r="G4741" s="4">
        <v>23904089</v>
      </c>
      <c r="H4741" s="2" t="s">
        <v>7</v>
      </c>
      <c r="I4741" s="4" t="s">
        <v>10887</v>
      </c>
      <c r="J4741" s="4" t="s">
        <v>10891</v>
      </c>
      <c r="K4741" s="2">
        <v>-154596</v>
      </c>
      <c r="L4741" s="4" t="s">
        <v>10889</v>
      </c>
    </row>
    <row r="4742" spans="1:12" x14ac:dyDescent="0.3">
      <c r="A4742" s="4">
        <v>200</v>
      </c>
      <c r="B4742" s="4">
        <v>24416865</v>
      </c>
      <c r="C4742" s="4">
        <v>3.1055899999999999</v>
      </c>
      <c r="D4742" s="4" t="s">
        <v>23</v>
      </c>
      <c r="E4742" s="4" t="s">
        <v>10595</v>
      </c>
      <c r="F4742" s="4">
        <v>24520192</v>
      </c>
      <c r="G4742" s="4">
        <v>24520290</v>
      </c>
      <c r="H4742" s="2" t="s">
        <v>7</v>
      </c>
      <c r="I4742" s="4" t="s">
        <v>10892</v>
      </c>
      <c r="J4742" s="4" t="s">
        <v>10893</v>
      </c>
      <c r="K4742" s="2">
        <v>103320</v>
      </c>
      <c r="L4742" s="4" t="s">
        <v>10894</v>
      </c>
    </row>
    <row r="4743" spans="1:12" x14ac:dyDescent="0.3">
      <c r="A4743" s="4">
        <v>320</v>
      </c>
      <c r="B4743" s="4">
        <v>24437913</v>
      </c>
      <c r="C4743" s="4">
        <v>4.7468399999999997</v>
      </c>
      <c r="D4743" s="4" t="s">
        <v>23</v>
      </c>
      <c r="E4743" s="4" t="s">
        <v>10595</v>
      </c>
      <c r="F4743" s="4">
        <v>24520192</v>
      </c>
      <c r="G4743" s="4">
        <v>24520290</v>
      </c>
      <c r="H4743" s="2" t="s">
        <v>7</v>
      </c>
      <c r="I4743" s="4" t="s">
        <v>10892</v>
      </c>
      <c r="J4743" s="4" t="s">
        <v>10893</v>
      </c>
      <c r="K4743" s="2">
        <v>82217</v>
      </c>
      <c r="L4743" s="4" t="s">
        <v>10894</v>
      </c>
    </row>
    <row r="4744" spans="1:12" x14ac:dyDescent="0.3">
      <c r="A4744" s="4">
        <v>212</v>
      </c>
      <c r="B4744" s="4">
        <v>24520836</v>
      </c>
      <c r="C4744" s="4">
        <v>4.2635699999999996</v>
      </c>
      <c r="D4744" s="4" t="s">
        <v>6</v>
      </c>
      <c r="E4744" s="4" t="s">
        <v>10595</v>
      </c>
      <c r="F4744" s="4">
        <v>24520192</v>
      </c>
      <c r="G4744" s="4">
        <v>24520290</v>
      </c>
      <c r="H4744" s="2" t="s">
        <v>7</v>
      </c>
      <c r="I4744" s="4" t="s">
        <v>10892</v>
      </c>
      <c r="J4744" s="4" t="s">
        <v>10893</v>
      </c>
      <c r="K4744" s="2">
        <v>-449</v>
      </c>
      <c r="L4744" s="4" t="s">
        <v>10894</v>
      </c>
    </row>
    <row r="4745" spans="1:12" x14ac:dyDescent="0.3">
      <c r="A4745" s="4">
        <v>200</v>
      </c>
      <c r="B4745" s="4">
        <v>24585975</v>
      </c>
      <c r="C4745" s="4">
        <v>3.125</v>
      </c>
      <c r="D4745" s="4" t="s">
        <v>1</v>
      </c>
      <c r="E4745" s="4" t="s">
        <v>10595</v>
      </c>
      <c r="F4745" s="4">
        <v>24527475</v>
      </c>
      <c r="G4745" s="4">
        <v>24584550</v>
      </c>
      <c r="H4745" s="2" t="s">
        <v>7</v>
      </c>
      <c r="I4745" s="4" t="s">
        <v>10895</v>
      </c>
      <c r="J4745" s="4" t="s">
        <v>10896</v>
      </c>
      <c r="K4745" s="2">
        <v>-1355</v>
      </c>
      <c r="L4745" s="4" t="s">
        <v>10897</v>
      </c>
    </row>
    <row r="4746" spans="1:12" x14ac:dyDescent="0.3">
      <c r="A4746" s="4">
        <v>209</v>
      </c>
      <c r="B4746" s="4">
        <v>24879502</v>
      </c>
      <c r="C4746" s="4">
        <v>4.7618999999999998</v>
      </c>
      <c r="D4746" s="4" t="s">
        <v>10898</v>
      </c>
      <c r="E4746" s="4" t="s">
        <v>10595</v>
      </c>
      <c r="F4746" s="4">
        <v>24836436</v>
      </c>
      <c r="G4746" s="4">
        <v>24853268</v>
      </c>
      <c r="H4746" s="2" t="s">
        <v>7</v>
      </c>
      <c r="I4746" s="4" t="s">
        <v>10899</v>
      </c>
      <c r="J4746" s="4" t="s">
        <v>10900</v>
      </c>
      <c r="K4746" s="2">
        <v>-26122</v>
      </c>
      <c r="L4746" s="4" t="s">
        <v>10901</v>
      </c>
    </row>
    <row r="4747" spans="1:12" x14ac:dyDescent="0.3">
      <c r="A4747" s="4">
        <v>200</v>
      </c>
      <c r="B4747" s="4">
        <v>25095288</v>
      </c>
      <c r="C4747" s="4">
        <v>3.7233999999999998</v>
      </c>
      <c r="D4747" s="4" t="s">
        <v>23</v>
      </c>
      <c r="E4747" s="4" t="s">
        <v>10595</v>
      </c>
      <c r="F4747" s="4">
        <v>25125301</v>
      </c>
      <c r="G4747" s="4">
        <v>25127308</v>
      </c>
      <c r="H4747" s="2" t="s">
        <v>7</v>
      </c>
      <c r="I4747" s="4" t="s">
        <v>10902</v>
      </c>
      <c r="J4747" s="4" t="s">
        <v>10903</v>
      </c>
      <c r="K4747" s="2">
        <v>31917</v>
      </c>
      <c r="L4747" s="4" t="s">
        <v>10904</v>
      </c>
    </row>
    <row r="4748" spans="1:12" x14ac:dyDescent="0.3">
      <c r="A4748" s="4">
        <v>267</v>
      </c>
      <c r="B4748" s="4">
        <v>25319308</v>
      </c>
      <c r="C4748" s="4">
        <v>4.6052600000000004</v>
      </c>
      <c r="D4748" s="4" t="s">
        <v>10905</v>
      </c>
      <c r="E4748" s="4" t="s">
        <v>10595</v>
      </c>
      <c r="F4748" s="4">
        <v>25312818</v>
      </c>
      <c r="G4748" s="4">
        <v>25349685</v>
      </c>
      <c r="H4748" s="2" t="s">
        <v>2</v>
      </c>
      <c r="I4748" s="4" t="s">
        <v>10906</v>
      </c>
      <c r="J4748" s="4" t="s">
        <v>10907</v>
      </c>
      <c r="K4748" s="2">
        <v>6333</v>
      </c>
      <c r="L4748" s="4" t="s">
        <v>10908</v>
      </c>
    </row>
    <row r="4749" spans="1:12" x14ac:dyDescent="0.3">
      <c r="A4749" s="4">
        <v>220</v>
      </c>
      <c r="B4749" s="4">
        <v>25329736</v>
      </c>
      <c r="C4749" s="4">
        <v>3.8235299999999999</v>
      </c>
      <c r="D4749" s="4" t="s">
        <v>10905</v>
      </c>
      <c r="E4749" s="4" t="s">
        <v>10595</v>
      </c>
      <c r="F4749" s="4">
        <v>25333261</v>
      </c>
      <c r="G4749" s="4">
        <v>25370026</v>
      </c>
      <c r="H4749" s="2" t="s">
        <v>2</v>
      </c>
      <c r="I4749" s="4" t="s">
        <v>10906</v>
      </c>
      <c r="J4749" s="4" t="s">
        <v>10909</v>
      </c>
      <c r="K4749" s="2">
        <v>-3405</v>
      </c>
      <c r="L4749" s="4" t="s">
        <v>10908</v>
      </c>
    </row>
    <row r="4750" spans="1:12" x14ac:dyDescent="0.3">
      <c r="A4750" s="4">
        <v>254</v>
      </c>
      <c r="B4750" s="4">
        <v>25335702</v>
      </c>
      <c r="C4750" s="4">
        <v>3.2934100000000002</v>
      </c>
      <c r="D4750" s="4" t="s">
        <v>10910</v>
      </c>
      <c r="E4750" s="4" t="s">
        <v>10595</v>
      </c>
      <c r="F4750" s="4">
        <v>25333261</v>
      </c>
      <c r="G4750" s="4">
        <v>25370026</v>
      </c>
      <c r="H4750" s="2" t="s">
        <v>2</v>
      </c>
      <c r="I4750" s="4" t="s">
        <v>10906</v>
      </c>
      <c r="J4750" s="4" t="s">
        <v>10909</v>
      </c>
      <c r="K4750" s="2">
        <v>2238</v>
      </c>
      <c r="L4750" s="4" t="s">
        <v>10908</v>
      </c>
    </row>
    <row r="4751" spans="1:12" x14ac:dyDescent="0.3">
      <c r="A4751" s="4">
        <v>200</v>
      </c>
      <c r="B4751" s="4">
        <v>25437524</v>
      </c>
      <c r="C4751" s="4">
        <v>3.6144599999999998</v>
      </c>
      <c r="D4751" s="4" t="s">
        <v>23</v>
      </c>
      <c r="E4751" s="4" t="s">
        <v>10595</v>
      </c>
      <c r="F4751" s="4">
        <v>25415152</v>
      </c>
      <c r="G4751" s="4">
        <v>25418497</v>
      </c>
      <c r="H4751" s="2" t="s">
        <v>2</v>
      </c>
      <c r="I4751" s="4" t="s">
        <v>10911</v>
      </c>
      <c r="J4751" s="4" t="s">
        <v>10912</v>
      </c>
      <c r="K4751" s="2">
        <v>22287</v>
      </c>
      <c r="L4751" s="4" t="s">
        <v>10913</v>
      </c>
    </row>
    <row r="4752" spans="1:12" x14ac:dyDescent="0.3">
      <c r="A4752" s="4">
        <v>258</v>
      </c>
      <c r="B4752" s="4">
        <v>25642801</v>
      </c>
      <c r="C4752" s="4">
        <v>3.8116599999999998</v>
      </c>
      <c r="D4752" s="4" t="s">
        <v>23</v>
      </c>
      <c r="E4752" s="4" t="s">
        <v>10595</v>
      </c>
      <c r="F4752" s="4">
        <v>25648011</v>
      </c>
      <c r="G4752" s="4">
        <v>25676769</v>
      </c>
      <c r="H4752" s="2" t="s">
        <v>2</v>
      </c>
      <c r="I4752" s="4" t="s">
        <v>10914</v>
      </c>
      <c r="J4752" s="4" t="s">
        <v>10915</v>
      </c>
      <c r="K4752" s="2">
        <v>-5057</v>
      </c>
      <c r="L4752" s="4" t="s">
        <v>10916</v>
      </c>
    </row>
    <row r="4753" spans="1:12" x14ac:dyDescent="0.3">
      <c r="A4753" s="4">
        <v>206</v>
      </c>
      <c r="B4753" s="4">
        <v>25695283</v>
      </c>
      <c r="C4753" s="4">
        <v>3.09524</v>
      </c>
      <c r="D4753" s="4" t="s">
        <v>23</v>
      </c>
      <c r="E4753" s="4" t="s">
        <v>10595</v>
      </c>
      <c r="F4753" s="4">
        <v>25686202</v>
      </c>
      <c r="G4753" s="4">
        <v>25686458</v>
      </c>
      <c r="H4753" s="2" t="s">
        <v>7</v>
      </c>
      <c r="I4753" s="4" t="s">
        <v>10917</v>
      </c>
      <c r="J4753" s="4" t="s">
        <v>10918</v>
      </c>
      <c r="K4753" s="2">
        <v>-8713</v>
      </c>
      <c r="L4753" s="4" t="s">
        <v>10919</v>
      </c>
    </row>
    <row r="4754" spans="1:12" x14ac:dyDescent="0.3">
      <c r="A4754" s="4">
        <v>200</v>
      </c>
      <c r="B4754" s="4">
        <v>25719194</v>
      </c>
      <c r="C4754" s="4">
        <v>3.8461500000000002</v>
      </c>
      <c r="D4754" s="4" t="s">
        <v>10920</v>
      </c>
      <c r="E4754" s="4" t="s">
        <v>10595</v>
      </c>
      <c r="F4754" s="4">
        <v>25718082</v>
      </c>
      <c r="G4754" s="4">
        <v>25719745</v>
      </c>
      <c r="H4754" s="2" t="s">
        <v>7</v>
      </c>
      <c r="I4754" s="4" t="s">
        <v>10921</v>
      </c>
      <c r="J4754" s="4" t="s">
        <v>10922</v>
      </c>
      <c r="K4754" s="2">
        <v>524</v>
      </c>
      <c r="L4754" s="4" t="s">
        <v>10923</v>
      </c>
    </row>
    <row r="4755" spans="1:12" x14ac:dyDescent="0.3">
      <c r="A4755" s="4">
        <v>246</v>
      </c>
      <c r="B4755" s="4">
        <v>25966883</v>
      </c>
      <c r="C4755" s="4">
        <v>4.4117699999999997</v>
      </c>
      <c r="D4755" s="4" t="s">
        <v>23</v>
      </c>
      <c r="E4755" s="4" t="s">
        <v>10595</v>
      </c>
      <c r="F4755" s="4">
        <v>25928215</v>
      </c>
      <c r="G4755" s="4">
        <v>25929425</v>
      </c>
      <c r="H4755" s="2" t="s">
        <v>2</v>
      </c>
      <c r="I4755" s="4" t="s">
        <v>10924</v>
      </c>
      <c r="J4755" s="4" t="s">
        <v>10925</v>
      </c>
      <c r="K4755" s="2">
        <v>38561</v>
      </c>
      <c r="L4755" s="4" t="s">
        <v>10926</v>
      </c>
    </row>
    <row r="4756" spans="1:12" x14ac:dyDescent="0.3">
      <c r="A4756" s="4">
        <v>225</v>
      </c>
      <c r="B4756" s="4">
        <v>26263758</v>
      </c>
      <c r="C4756" s="4">
        <v>5.3892199999999999</v>
      </c>
      <c r="D4756" s="4" t="s">
        <v>10927</v>
      </c>
      <c r="E4756" s="4" t="s">
        <v>10595</v>
      </c>
      <c r="F4756" s="4">
        <v>26272607</v>
      </c>
      <c r="G4756" s="4">
        <v>26424426</v>
      </c>
      <c r="H4756" s="2" t="s">
        <v>2</v>
      </c>
      <c r="I4756" s="4" t="s">
        <v>10928</v>
      </c>
      <c r="J4756" s="4" t="s">
        <v>10929</v>
      </c>
      <c r="K4756" s="2">
        <v>-8728</v>
      </c>
      <c r="L4756" s="4" t="s">
        <v>10930</v>
      </c>
    </row>
    <row r="4757" spans="1:12" x14ac:dyDescent="0.3">
      <c r="A4757" s="4">
        <v>408</v>
      </c>
      <c r="B4757" s="4">
        <v>26294109</v>
      </c>
      <c r="C4757" s="4">
        <v>4.2168700000000001</v>
      </c>
      <c r="D4757" s="4" t="s">
        <v>10927</v>
      </c>
      <c r="E4757" s="4" t="s">
        <v>10595</v>
      </c>
      <c r="F4757" s="4">
        <v>26272607</v>
      </c>
      <c r="G4757" s="4">
        <v>26424426</v>
      </c>
      <c r="H4757" s="2" t="s">
        <v>2</v>
      </c>
      <c r="I4757" s="4" t="s">
        <v>10928</v>
      </c>
      <c r="J4757" s="4" t="s">
        <v>10929</v>
      </c>
      <c r="K4757" s="2">
        <v>21404</v>
      </c>
      <c r="L4757" s="4" t="s">
        <v>10930</v>
      </c>
    </row>
    <row r="4758" spans="1:12" x14ac:dyDescent="0.3">
      <c r="A4758" s="4">
        <v>422</v>
      </c>
      <c r="B4758" s="4">
        <v>26366906</v>
      </c>
      <c r="C4758" s="4">
        <v>4.0268499999999996</v>
      </c>
      <c r="D4758" s="4" t="s">
        <v>10931</v>
      </c>
      <c r="E4758" s="4" t="s">
        <v>10595</v>
      </c>
      <c r="F4758" s="4">
        <v>26362530</v>
      </c>
      <c r="G4758" s="4">
        <v>26420725</v>
      </c>
      <c r="H4758" s="2" t="s">
        <v>2</v>
      </c>
      <c r="I4758" s="4" t="s">
        <v>10928</v>
      </c>
      <c r="J4758" s="4" t="s">
        <v>10932</v>
      </c>
      <c r="K4758" s="2">
        <v>4099</v>
      </c>
      <c r="L4758" s="4" t="s">
        <v>10930</v>
      </c>
    </row>
    <row r="4759" spans="1:12" x14ac:dyDescent="0.3">
      <c r="A4759" s="4">
        <v>231</v>
      </c>
      <c r="B4759" s="4">
        <v>26402076</v>
      </c>
      <c r="C4759" s="4">
        <v>4.2553200000000002</v>
      </c>
      <c r="D4759" s="4" t="s">
        <v>10933</v>
      </c>
      <c r="E4759" s="4" t="s">
        <v>10595</v>
      </c>
      <c r="F4759" s="4">
        <v>26420570</v>
      </c>
      <c r="G4759" s="4">
        <v>26424994</v>
      </c>
      <c r="H4759" s="2" t="s">
        <v>2</v>
      </c>
      <c r="I4759" s="4" t="s">
        <v>10928</v>
      </c>
      <c r="J4759" s="4" t="s">
        <v>10934</v>
      </c>
      <c r="K4759" s="2">
        <v>-18439</v>
      </c>
      <c r="L4759" s="4" t="s">
        <v>10930</v>
      </c>
    </row>
    <row r="4760" spans="1:12" x14ac:dyDescent="0.3">
      <c r="A4760" s="4">
        <v>200</v>
      </c>
      <c r="B4760" s="4">
        <v>26414250</v>
      </c>
      <c r="C4760" s="4">
        <v>3.3834599999999999</v>
      </c>
      <c r="D4760" s="4" t="s">
        <v>10935</v>
      </c>
      <c r="E4760" s="4" t="s">
        <v>10595</v>
      </c>
      <c r="F4760" s="4">
        <v>26420570</v>
      </c>
      <c r="G4760" s="4">
        <v>26424994</v>
      </c>
      <c r="H4760" s="2" t="s">
        <v>2</v>
      </c>
      <c r="I4760" s="4" t="s">
        <v>10928</v>
      </c>
      <c r="J4760" s="4" t="s">
        <v>10934</v>
      </c>
      <c r="K4760" s="2">
        <v>-6178</v>
      </c>
      <c r="L4760" s="4" t="s">
        <v>10930</v>
      </c>
    </row>
    <row r="4761" spans="1:12" x14ac:dyDescent="0.3">
      <c r="A4761" s="4">
        <v>264</v>
      </c>
      <c r="B4761" s="4">
        <v>26438747</v>
      </c>
      <c r="C4761" s="4">
        <v>4.8148200000000001</v>
      </c>
      <c r="D4761" s="4" t="s">
        <v>23</v>
      </c>
      <c r="E4761" s="4" t="s">
        <v>10595</v>
      </c>
      <c r="F4761" s="4">
        <v>26430146</v>
      </c>
      <c r="G4761" s="4">
        <v>26431174</v>
      </c>
      <c r="H4761" s="2" t="s">
        <v>2</v>
      </c>
      <c r="I4761" s="4" t="s">
        <v>10928</v>
      </c>
      <c r="J4761" s="4" t="s">
        <v>10936</v>
      </c>
      <c r="K4761" s="2">
        <v>8493</v>
      </c>
      <c r="L4761" s="4" t="s">
        <v>10930</v>
      </c>
    </row>
    <row r="4762" spans="1:12" x14ac:dyDescent="0.3">
      <c r="A4762" s="4">
        <v>200</v>
      </c>
      <c r="B4762" s="4">
        <v>26477939</v>
      </c>
      <c r="C4762" s="4">
        <v>3.98773</v>
      </c>
      <c r="D4762" s="4" t="s">
        <v>23</v>
      </c>
      <c r="E4762" s="4" t="s">
        <v>10595</v>
      </c>
      <c r="F4762" s="4">
        <v>26481400</v>
      </c>
      <c r="G4762" s="4">
        <v>26490462</v>
      </c>
      <c r="H4762" s="2" t="s">
        <v>7</v>
      </c>
      <c r="I4762" s="4" t="s">
        <v>10937</v>
      </c>
      <c r="J4762" s="4" t="s">
        <v>10938</v>
      </c>
      <c r="K4762" s="2">
        <v>12483</v>
      </c>
      <c r="L4762" s="4" t="s">
        <v>10939</v>
      </c>
    </row>
    <row r="4763" spans="1:12" x14ac:dyDescent="0.3">
      <c r="A4763" s="4">
        <v>219</v>
      </c>
      <c r="B4763" s="4">
        <v>26745655</v>
      </c>
      <c r="C4763" s="4">
        <v>4.6151099999999996</v>
      </c>
      <c r="D4763" s="4" t="s">
        <v>10940</v>
      </c>
      <c r="E4763" s="4" t="s">
        <v>10595</v>
      </c>
      <c r="F4763" s="4">
        <v>26702309</v>
      </c>
      <c r="G4763" s="4">
        <v>26702388</v>
      </c>
      <c r="H4763" s="2" t="s">
        <v>2</v>
      </c>
      <c r="I4763" s="4" t="s">
        <v>10941</v>
      </c>
      <c r="J4763" s="4" t="s">
        <v>10942</v>
      </c>
      <c r="K4763" s="2">
        <v>43244</v>
      </c>
      <c r="L4763" s="4" t="s">
        <v>10943</v>
      </c>
    </row>
    <row r="4764" spans="1:12" x14ac:dyDescent="0.3">
      <c r="A4764" s="4">
        <v>292</v>
      </c>
      <c r="B4764" s="4">
        <v>26757084</v>
      </c>
      <c r="C4764" s="4">
        <v>3.1468500000000001</v>
      </c>
      <c r="D4764" s="4" t="s">
        <v>23</v>
      </c>
      <c r="E4764" s="4" t="s">
        <v>10595</v>
      </c>
      <c r="F4764" s="4">
        <v>26702309</v>
      </c>
      <c r="G4764" s="4">
        <v>26702388</v>
      </c>
      <c r="H4764" s="2" t="s">
        <v>2</v>
      </c>
      <c r="I4764" s="4" t="s">
        <v>10941</v>
      </c>
      <c r="J4764" s="4" t="s">
        <v>10942</v>
      </c>
      <c r="K4764" s="2">
        <v>54727</v>
      </c>
      <c r="L4764" s="4" t="s">
        <v>10943</v>
      </c>
    </row>
    <row r="4765" spans="1:12" x14ac:dyDescent="0.3">
      <c r="A4765" s="4">
        <v>200</v>
      </c>
      <c r="B4765" s="4">
        <v>26760452</v>
      </c>
      <c r="C4765" s="4">
        <v>4.1666699999999999</v>
      </c>
      <c r="D4765" s="4" t="s">
        <v>23</v>
      </c>
      <c r="E4765" s="4" t="s">
        <v>10595</v>
      </c>
      <c r="F4765" s="4">
        <v>26702309</v>
      </c>
      <c r="G4765" s="4">
        <v>26702388</v>
      </c>
      <c r="H4765" s="2" t="s">
        <v>2</v>
      </c>
      <c r="I4765" s="4" t="s">
        <v>10941</v>
      </c>
      <c r="J4765" s="4" t="s">
        <v>10942</v>
      </c>
      <c r="K4765" s="2">
        <v>58026</v>
      </c>
      <c r="L4765" s="4" t="s">
        <v>10943</v>
      </c>
    </row>
    <row r="4766" spans="1:12" x14ac:dyDescent="0.3">
      <c r="A4766" s="4">
        <v>200</v>
      </c>
      <c r="B4766" s="4">
        <v>26777366</v>
      </c>
      <c r="C4766" s="4">
        <v>3.3783799999999999</v>
      </c>
      <c r="D4766" s="4" t="s">
        <v>23</v>
      </c>
      <c r="E4766" s="4" t="s">
        <v>10595</v>
      </c>
      <c r="F4766" s="4">
        <v>26702309</v>
      </c>
      <c r="G4766" s="4">
        <v>26702388</v>
      </c>
      <c r="H4766" s="2" t="s">
        <v>2</v>
      </c>
      <c r="I4766" s="4" t="s">
        <v>10941</v>
      </c>
      <c r="J4766" s="4" t="s">
        <v>10942</v>
      </c>
      <c r="K4766" s="2">
        <v>75002</v>
      </c>
      <c r="L4766" s="4" t="s">
        <v>10943</v>
      </c>
    </row>
    <row r="4767" spans="1:12" x14ac:dyDescent="0.3">
      <c r="A4767" s="4">
        <v>200</v>
      </c>
      <c r="B4767" s="4">
        <v>26793555</v>
      </c>
      <c r="C4767" s="4">
        <v>3.8135599999999998</v>
      </c>
      <c r="D4767" s="4" t="s">
        <v>23</v>
      </c>
      <c r="E4767" s="4" t="s">
        <v>10595</v>
      </c>
      <c r="F4767" s="4">
        <v>26857678</v>
      </c>
      <c r="G4767" s="4">
        <v>27002228</v>
      </c>
      <c r="H4767" s="2" t="s">
        <v>2</v>
      </c>
      <c r="I4767" s="4" t="s">
        <v>10944</v>
      </c>
      <c r="J4767" s="4" t="s">
        <v>10945</v>
      </c>
      <c r="K4767" s="2">
        <v>-64105</v>
      </c>
      <c r="L4767" s="4" t="s">
        <v>10946</v>
      </c>
    </row>
    <row r="4768" spans="1:12" x14ac:dyDescent="0.3">
      <c r="A4768" s="4">
        <v>200</v>
      </c>
      <c r="B4768" s="4">
        <v>27017795</v>
      </c>
      <c r="C4768" s="4">
        <v>4.0178599999999998</v>
      </c>
      <c r="D4768" s="4" t="s">
        <v>10947</v>
      </c>
      <c r="E4768" s="4" t="s">
        <v>10595</v>
      </c>
      <c r="F4768" s="4">
        <v>27021282</v>
      </c>
      <c r="G4768" s="4">
        <v>27022661</v>
      </c>
      <c r="H4768" s="2" t="s">
        <v>2</v>
      </c>
      <c r="I4768" s="4" t="s">
        <v>10944</v>
      </c>
      <c r="J4768" s="4" t="s">
        <v>10948</v>
      </c>
      <c r="K4768" s="2">
        <v>-3377</v>
      </c>
      <c r="L4768" s="4" t="s">
        <v>10946</v>
      </c>
    </row>
    <row r="4769" spans="1:12" x14ac:dyDescent="0.3">
      <c r="A4769" s="4">
        <v>200</v>
      </c>
      <c r="B4769" s="4">
        <v>27280319</v>
      </c>
      <c r="C4769" s="4">
        <v>4.4000000000000004</v>
      </c>
      <c r="D4769" s="4" t="s">
        <v>10949</v>
      </c>
      <c r="E4769" s="4" t="s">
        <v>10595</v>
      </c>
      <c r="F4769" s="4">
        <v>27262506</v>
      </c>
      <c r="G4769" s="4">
        <v>27267254</v>
      </c>
      <c r="H4769" s="2" t="s">
        <v>7</v>
      </c>
      <c r="I4769" s="4" t="s">
        <v>10950</v>
      </c>
      <c r="J4769" s="4" t="s">
        <v>10951</v>
      </c>
      <c r="K4769" s="2">
        <v>-12974</v>
      </c>
      <c r="L4769" s="4" t="s">
        <v>10952</v>
      </c>
    </row>
    <row r="4770" spans="1:12" x14ac:dyDescent="0.3">
      <c r="A4770" s="4">
        <v>267</v>
      </c>
      <c r="B4770" s="4">
        <v>27443080</v>
      </c>
      <c r="C4770" s="4">
        <v>4.5045000000000002</v>
      </c>
      <c r="D4770" s="4" t="s">
        <v>23</v>
      </c>
      <c r="E4770" s="4" t="s">
        <v>10595</v>
      </c>
      <c r="F4770" s="4">
        <v>27585145</v>
      </c>
      <c r="G4770" s="4">
        <v>27586144</v>
      </c>
      <c r="H4770" s="2" t="s">
        <v>2</v>
      </c>
      <c r="I4770" s="4" t="s">
        <v>10953</v>
      </c>
      <c r="J4770" s="4" t="s">
        <v>10954</v>
      </c>
      <c r="K4770" s="2">
        <v>-141912</v>
      </c>
      <c r="L4770" s="4" t="s">
        <v>10955</v>
      </c>
    </row>
    <row r="4771" spans="1:12" x14ac:dyDescent="0.3">
      <c r="A4771" s="4">
        <v>200</v>
      </c>
      <c r="B4771" s="4">
        <v>27508845</v>
      </c>
      <c r="C4771" s="4">
        <v>3.4965000000000002</v>
      </c>
      <c r="D4771" s="4" t="s">
        <v>23</v>
      </c>
      <c r="E4771" s="4" t="s">
        <v>10595</v>
      </c>
      <c r="F4771" s="4">
        <v>27585145</v>
      </c>
      <c r="G4771" s="4">
        <v>27586144</v>
      </c>
      <c r="H4771" s="2" t="s">
        <v>2</v>
      </c>
      <c r="I4771" s="4" t="s">
        <v>10953</v>
      </c>
      <c r="J4771" s="4" t="s">
        <v>10954</v>
      </c>
      <c r="K4771" s="2">
        <v>-76241</v>
      </c>
      <c r="L4771" s="4" t="s">
        <v>10955</v>
      </c>
    </row>
    <row r="4772" spans="1:12" x14ac:dyDescent="0.3">
      <c r="A4772" s="4">
        <v>383</v>
      </c>
      <c r="B4772" s="4">
        <v>27556857</v>
      </c>
      <c r="C4772" s="4">
        <v>5.7522099999999998</v>
      </c>
      <c r="D4772" s="4" t="s">
        <v>23</v>
      </c>
      <c r="E4772" s="4" t="s">
        <v>10595</v>
      </c>
      <c r="F4772" s="4">
        <v>27585145</v>
      </c>
      <c r="G4772" s="4">
        <v>27586144</v>
      </c>
      <c r="H4772" s="2" t="s">
        <v>2</v>
      </c>
      <c r="I4772" s="4" t="s">
        <v>10953</v>
      </c>
      <c r="J4772" s="4" t="s">
        <v>10954</v>
      </c>
      <c r="K4772" s="2">
        <v>-28015</v>
      </c>
      <c r="L4772" s="4" t="s">
        <v>10955</v>
      </c>
    </row>
    <row r="4773" spans="1:12" x14ac:dyDescent="0.3">
      <c r="A4773" s="4">
        <v>200</v>
      </c>
      <c r="B4773" s="4">
        <v>27671366</v>
      </c>
      <c r="C4773" s="4">
        <v>4.6151099999999996</v>
      </c>
      <c r="D4773" s="4" t="s">
        <v>23</v>
      </c>
      <c r="E4773" s="4" t="s">
        <v>10595</v>
      </c>
      <c r="F4773" s="4">
        <v>27585145</v>
      </c>
      <c r="G4773" s="4">
        <v>27586144</v>
      </c>
      <c r="H4773" s="2" t="s">
        <v>2</v>
      </c>
      <c r="I4773" s="4" t="s">
        <v>10953</v>
      </c>
      <c r="J4773" s="4" t="s">
        <v>10954</v>
      </c>
      <c r="K4773" s="2">
        <v>86124</v>
      </c>
      <c r="L4773" s="4" t="s">
        <v>10955</v>
      </c>
    </row>
    <row r="4774" spans="1:12" x14ac:dyDescent="0.3">
      <c r="A4774" s="4">
        <v>200</v>
      </c>
      <c r="B4774" s="4">
        <v>27771445</v>
      </c>
      <c r="C4774" s="4">
        <v>4.2016799999999996</v>
      </c>
      <c r="D4774" s="4" t="s">
        <v>23</v>
      </c>
      <c r="E4774" s="4" t="s">
        <v>10595</v>
      </c>
      <c r="F4774" s="4">
        <v>27585145</v>
      </c>
      <c r="G4774" s="4">
        <v>27586144</v>
      </c>
      <c r="H4774" s="2" t="s">
        <v>2</v>
      </c>
      <c r="I4774" s="4" t="s">
        <v>10953</v>
      </c>
      <c r="J4774" s="4" t="s">
        <v>10954</v>
      </c>
      <c r="K4774" s="2">
        <v>186145</v>
      </c>
      <c r="L4774" s="4" t="s">
        <v>10955</v>
      </c>
    </row>
    <row r="4775" spans="1:12" x14ac:dyDescent="0.3">
      <c r="A4775" s="4">
        <v>235</v>
      </c>
      <c r="B4775" s="4">
        <v>27774001</v>
      </c>
      <c r="C4775" s="4">
        <v>4.4642900000000001</v>
      </c>
      <c r="D4775" s="4" t="s">
        <v>23</v>
      </c>
      <c r="E4775" s="4" t="s">
        <v>10595</v>
      </c>
      <c r="F4775" s="4">
        <v>27585145</v>
      </c>
      <c r="G4775" s="4">
        <v>27586144</v>
      </c>
      <c r="H4775" s="2" t="s">
        <v>2</v>
      </c>
      <c r="I4775" s="4" t="s">
        <v>10953</v>
      </c>
      <c r="J4775" s="4" t="s">
        <v>10954</v>
      </c>
      <c r="K4775" s="2">
        <v>188757</v>
      </c>
      <c r="L4775" s="4" t="s">
        <v>10955</v>
      </c>
    </row>
    <row r="4776" spans="1:12" x14ac:dyDescent="0.3">
      <c r="A4776" s="4">
        <v>277</v>
      </c>
      <c r="B4776" s="4">
        <v>28694830</v>
      </c>
      <c r="C4776" s="4">
        <v>5.0766200000000001</v>
      </c>
      <c r="D4776" s="4" t="s">
        <v>23</v>
      </c>
      <c r="E4776" s="4" t="s">
        <v>10595</v>
      </c>
      <c r="F4776" s="4">
        <v>28711198</v>
      </c>
      <c r="G4776" s="4">
        <v>28711476</v>
      </c>
      <c r="H4776" s="2" t="s">
        <v>2</v>
      </c>
      <c r="I4776" s="4" t="s">
        <v>10956</v>
      </c>
      <c r="J4776" s="4" t="s">
        <v>10957</v>
      </c>
      <c r="K4776" s="2">
        <v>-16278</v>
      </c>
      <c r="L4776" s="4" t="s">
        <v>10958</v>
      </c>
    </row>
    <row r="4777" spans="1:12" x14ac:dyDescent="0.3">
      <c r="A4777" s="4">
        <v>200</v>
      </c>
      <c r="B4777" s="4">
        <v>28804459</v>
      </c>
      <c r="C4777" s="4">
        <v>4.1536</v>
      </c>
      <c r="D4777" s="4" t="s">
        <v>23</v>
      </c>
      <c r="E4777" s="4" t="s">
        <v>10595</v>
      </c>
      <c r="F4777" s="4">
        <v>28819582</v>
      </c>
      <c r="G4777" s="4">
        <v>28819668</v>
      </c>
      <c r="H4777" s="2" t="s">
        <v>2</v>
      </c>
      <c r="I4777" s="4" t="s">
        <v>10959</v>
      </c>
      <c r="J4777" s="4" t="s">
        <v>10960</v>
      </c>
      <c r="K4777" s="2">
        <v>-15060</v>
      </c>
      <c r="L4777" s="4" t="s">
        <v>10961</v>
      </c>
    </row>
    <row r="4778" spans="1:12" x14ac:dyDescent="0.3">
      <c r="A4778" s="4">
        <v>200</v>
      </c>
      <c r="B4778" s="4">
        <v>28830229</v>
      </c>
      <c r="C4778" s="4">
        <v>3.6585399999999999</v>
      </c>
      <c r="D4778" s="4" t="s">
        <v>23</v>
      </c>
      <c r="E4778" s="4" t="s">
        <v>10595</v>
      </c>
      <c r="F4778" s="4">
        <v>28823244</v>
      </c>
      <c r="G4778" s="4">
        <v>28824211</v>
      </c>
      <c r="H4778" s="2" t="s">
        <v>7</v>
      </c>
      <c r="I4778" s="4" t="s">
        <v>10962</v>
      </c>
      <c r="J4778" s="4" t="s">
        <v>10963</v>
      </c>
      <c r="K4778" s="2">
        <v>-5925</v>
      </c>
      <c r="L4778" s="4" t="s">
        <v>10964</v>
      </c>
    </row>
    <row r="4779" spans="1:12" x14ac:dyDescent="0.3">
      <c r="A4779" s="4">
        <v>283</v>
      </c>
      <c r="B4779" s="4">
        <v>28869840</v>
      </c>
      <c r="C4779" s="4">
        <v>4.0650399999999998</v>
      </c>
      <c r="D4779" s="4" t="s">
        <v>23</v>
      </c>
      <c r="E4779" s="4" t="s">
        <v>10595</v>
      </c>
      <c r="F4779" s="4">
        <v>28823244</v>
      </c>
      <c r="G4779" s="4">
        <v>28824211</v>
      </c>
      <c r="H4779" s="2" t="s">
        <v>7</v>
      </c>
      <c r="I4779" s="4" t="s">
        <v>10962</v>
      </c>
      <c r="J4779" s="4" t="s">
        <v>10963</v>
      </c>
      <c r="K4779" s="2">
        <v>-45446</v>
      </c>
      <c r="L4779" s="4" t="s">
        <v>10964</v>
      </c>
    </row>
    <row r="4780" spans="1:12" x14ac:dyDescent="0.3">
      <c r="A4780" s="4">
        <v>400</v>
      </c>
      <c r="B4780" s="4">
        <v>28897669</v>
      </c>
      <c r="C4780" s="4">
        <v>4.8387099999999998</v>
      </c>
      <c r="D4780" s="4" t="s">
        <v>23</v>
      </c>
      <c r="E4780" s="4" t="s">
        <v>10595</v>
      </c>
      <c r="F4780" s="4">
        <v>28823244</v>
      </c>
      <c r="G4780" s="4">
        <v>28824211</v>
      </c>
      <c r="H4780" s="2" t="s">
        <v>7</v>
      </c>
      <c r="I4780" s="4" t="s">
        <v>10962</v>
      </c>
      <c r="J4780" s="4" t="s">
        <v>10963</v>
      </c>
      <c r="K4780" s="2">
        <v>-73298</v>
      </c>
      <c r="L4780" s="4" t="s">
        <v>10964</v>
      </c>
    </row>
    <row r="4781" spans="1:12" x14ac:dyDescent="0.3">
      <c r="A4781" s="4">
        <v>244</v>
      </c>
      <c r="B4781" s="4">
        <v>29166875</v>
      </c>
      <c r="C4781" s="4">
        <v>4.6151099999999996</v>
      </c>
      <c r="D4781" s="4" t="s">
        <v>10965</v>
      </c>
      <c r="E4781" s="4" t="s">
        <v>10595</v>
      </c>
      <c r="F4781" s="4">
        <v>29214398</v>
      </c>
      <c r="G4781" s="4">
        <v>29221162</v>
      </c>
      <c r="H4781" s="2" t="s">
        <v>2</v>
      </c>
      <c r="I4781" s="4" t="s">
        <v>10966</v>
      </c>
      <c r="J4781" s="4" t="s">
        <v>10967</v>
      </c>
      <c r="K4781" s="2">
        <v>-47423</v>
      </c>
      <c r="L4781" s="4" t="s">
        <v>10968</v>
      </c>
    </row>
    <row r="4782" spans="1:12" x14ac:dyDescent="0.3">
      <c r="A4782" s="4">
        <v>311</v>
      </c>
      <c r="B4782" s="4">
        <v>29183039</v>
      </c>
      <c r="C4782" s="4">
        <v>3.6920899999999999</v>
      </c>
      <c r="D4782" s="4" t="s">
        <v>10965</v>
      </c>
      <c r="E4782" s="4" t="s">
        <v>10595</v>
      </c>
      <c r="F4782" s="4">
        <v>29214398</v>
      </c>
      <c r="G4782" s="4">
        <v>29221162</v>
      </c>
      <c r="H4782" s="2" t="s">
        <v>2</v>
      </c>
      <c r="I4782" s="4" t="s">
        <v>10966</v>
      </c>
      <c r="J4782" s="4" t="s">
        <v>10967</v>
      </c>
      <c r="K4782" s="2">
        <v>-31125</v>
      </c>
      <c r="L4782" s="4" t="s">
        <v>10968</v>
      </c>
    </row>
    <row r="4783" spans="1:12" x14ac:dyDescent="0.3">
      <c r="A4783" s="4">
        <v>274</v>
      </c>
      <c r="B4783" s="4">
        <v>29457444</v>
      </c>
      <c r="C4783" s="4">
        <v>4.5833300000000001</v>
      </c>
      <c r="D4783" s="4" t="s">
        <v>23</v>
      </c>
      <c r="E4783" s="4" t="s">
        <v>10595</v>
      </c>
      <c r="F4783" s="4">
        <v>29465701</v>
      </c>
      <c r="G4783" s="4">
        <v>29467850</v>
      </c>
      <c r="H4783" s="2" t="s">
        <v>7</v>
      </c>
      <c r="I4783" s="4" t="s">
        <v>10969</v>
      </c>
      <c r="J4783" s="4" t="s">
        <v>10970</v>
      </c>
      <c r="K4783" s="2">
        <v>10235</v>
      </c>
      <c r="L4783" s="4" t="s">
        <v>10971</v>
      </c>
    </row>
    <row r="4784" spans="1:12" x14ac:dyDescent="0.3">
      <c r="A4784" s="4">
        <v>200</v>
      </c>
      <c r="B4784" s="4">
        <v>29478325</v>
      </c>
      <c r="C4784" s="4">
        <v>4.1536</v>
      </c>
      <c r="D4784" s="4" t="s">
        <v>23</v>
      </c>
      <c r="E4784" s="4" t="s">
        <v>10595</v>
      </c>
      <c r="F4784" s="4">
        <v>29465701</v>
      </c>
      <c r="G4784" s="4">
        <v>29467850</v>
      </c>
      <c r="H4784" s="2" t="s">
        <v>7</v>
      </c>
      <c r="I4784" s="4" t="s">
        <v>10969</v>
      </c>
      <c r="J4784" s="4" t="s">
        <v>10970</v>
      </c>
      <c r="K4784" s="2">
        <v>-10394</v>
      </c>
      <c r="L4784" s="4" t="s">
        <v>10971</v>
      </c>
    </row>
    <row r="4785" spans="1:12" x14ac:dyDescent="0.3">
      <c r="A4785" s="4">
        <v>211</v>
      </c>
      <c r="B4785" s="4">
        <v>29606209</v>
      </c>
      <c r="C4785" s="4">
        <v>4.6151099999999996</v>
      </c>
      <c r="D4785" s="4" t="s">
        <v>23</v>
      </c>
      <c r="E4785" s="4" t="s">
        <v>10595</v>
      </c>
      <c r="F4785" s="4">
        <v>29510635</v>
      </c>
      <c r="G4785" s="4">
        <v>29510737</v>
      </c>
      <c r="H4785" s="2" t="s">
        <v>2</v>
      </c>
      <c r="I4785" s="4" t="s">
        <v>10972</v>
      </c>
      <c r="J4785" s="4" t="s">
        <v>10973</v>
      </c>
      <c r="K4785" s="2">
        <v>95487</v>
      </c>
      <c r="L4785" s="4" t="s">
        <v>10974</v>
      </c>
    </row>
    <row r="4786" spans="1:12" x14ac:dyDescent="0.3">
      <c r="A4786" s="4">
        <v>267</v>
      </c>
      <c r="B4786" s="4">
        <v>29764116</v>
      </c>
      <c r="C4786" s="4">
        <v>5.0766200000000001</v>
      </c>
      <c r="D4786" s="4" t="s">
        <v>23</v>
      </c>
      <c r="E4786" s="4" t="s">
        <v>10595</v>
      </c>
      <c r="F4786" s="4">
        <v>29748757</v>
      </c>
      <c r="G4786" s="4">
        <v>29750100</v>
      </c>
      <c r="H4786" s="2" t="s">
        <v>2</v>
      </c>
      <c r="I4786" s="4" t="s">
        <v>10975</v>
      </c>
      <c r="J4786" s="4" t="s">
        <v>10976</v>
      </c>
      <c r="K4786" s="2">
        <v>15272</v>
      </c>
      <c r="L4786" s="4" t="s">
        <v>10977</v>
      </c>
    </row>
    <row r="4787" spans="1:12" x14ac:dyDescent="0.3">
      <c r="A4787" s="4">
        <v>242</v>
      </c>
      <c r="B4787" s="4">
        <v>29801569</v>
      </c>
      <c r="C4787" s="4">
        <v>5.9996400000000003</v>
      </c>
      <c r="D4787" s="4" t="s">
        <v>23</v>
      </c>
      <c r="E4787" s="4" t="s">
        <v>10595</v>
      </c>
      <c r="F4787" s="4">
        <v>29748757</v>
      </c>
      <c r="G4787" s="4">
        <v>29750100</v>
      </c>
      <c r="H4787" s="2" t="s">
        <v>2</v>
      </c>
      <c r="I4787" s="4" t="s">
        <v>10975</v>
      </c>
      <c r="J4787" s="4" t="s">
        <v>10976</v>
      </c>
      <c r="K4787" s="2">
        <v>52686</v>
      </c>
      <c r="L4787" s="4" t="s">
        <v>10977</v>
      </c>
    </row>
    <row r="4788" spans="1:12" x14ac:dyDescent="0.3">
      <c r="A4788" s="4">
        <v>286</v>
      </c>
      <c r="B4788" s="4">
        <v>30370936</v>
      </c>
      <c r="C4788" s="4">
        <v>5.5381299999999998</v>
      </c>
      <c r="D4788" s="4" t="s">
        <v>23</v>
      </c>
      <c r="E4788" s="4" t="s">
        <v>10595</v>
      </c>
      <c r="F4788" s="4">
        <v>30720415</v>
      </c>
      <c r="G4788" s="4">
        <v>30732973</v>
      </c>
      <c r="H4788" s="2" t="s">
        <v>2</v>
      </c>
      <c r="I4788" s="4" t="s">
        <v>10978</v>
      </c>
      <c r="J4788" s="4" t="s">
        <v>10979</v>
      </c>
      <c r="K4788" s="2">
        <v>-349352</v>
      </c>
      <c r="L4788" s="4" t="s">
        <v>10980</v>
      </c>
    </row>
    <row r="4789" spans="1:12" x14ac:dyDescent="0.3">
      <c r="A4789" s="4">
        <v>306</v>
      </c>
      <c r="B4789" s="4">
        <v>30661869</v>
      </c>
      <c r="C4789" s="4">
        <v>5.0766200000000001</v>
      </c>
      <c r="D4789" s="4" t="s">
        <v>23</v>
      </c>
      <c r="E4789" s="4" t="s">
        <v>10595</v>
      </c>
      <c r="F4789" s="4">
        <v>30720415</v>
      </c>
      <c r="G4789" s="4">
        <v>30732973</v>
      </c>
      <c r="H4789" s="2" t="s">
        <v>2</v>
      </c>
      <c r="I4789" s="4" t="s">
        <v>10978</v>
      </c>
      <c r="J4789" s="4" t="s">
        <v>10979</v>
      </c>
      <c r="K4789" s="2">
        <v>-58395</v>
      </c>
      <c r="L4789" s="4" t="s">
        <v>10980</v>
      </c>
    </row>
    <row r="4790" spans="1:12" x14ac:dyDescent="0.3">
      <c r="A4790" s="4">
        <v>247</v>
      </c>
      <c r="B4790" s="4">
        <v>30690117</v>
      </c>
      <c r="C4790" s="4">
        <v>3.4351099999999999</v>
      </c>
      <c r="D4790" s="4" t="s">
        <v>23</v>
      </c>
      <c r="E4790" s="4" t="s">
        <v>10595</v>
      </c>
      <c r="F4790" s="4">
        <v>30720415</v>
      </c>
      <c r="G4790" s="4">
        <v>30732973</v>
      </c>
      <c r="H4790" s="2" t="s">
        <v>2</v>
      </c>
      <c r="I4790" s="4" t="s">
        <v>10978</v>
      </c>
      <c r="J4790" s="4" t="s">
        <v>10979</v>
      </c>
      <c r="K4790" s="2">
        <v>-30173</v>
      </c>
      <c r="L4790" s="4" t="s">
        <v>10980</v>
      </c>
    </row>
    <row r="4791" spans="1:12" x14ac:dyDescent="0.3">
      <c r="A4791" s="4">
        <v>220</v>
      </c>
      <c r="B4791" s="4">
        <v>30755969</v>
      </c>
      <c r="C4791" s="4">
        <v>5.1724100000000002</v>
      </c>
      <c r="D4791" s="4" t="s">
        <v>10981</v>
      </c>
      <c r="E4791" s="4" t="s">
        <v>10595</v>
      </c>
      <c r="F4791" s="4">
        <v>30724527</v>
      </c>
      <c r="G4791" s="4">
        <v>31142954</v>
      </c>
      <c r="H4791" s="2" t="s">
        <v>2</v>
      </c>
      <c r="I4791" s="4" t="s">
        <v>10978</v>
      </c>
      <c r="J4791" s="4" t="s">
        <v>10982</v>
      </c>
      <c r="K4791" s="2">
        <v>31321</v>
      </c>
      <c r="L4791" s="4" t="s">
        <v>10980</v>
      </c>
    </row>
    <row r="4792" spans="1:12" x14ac:dyDescent="0.3">
      <c r="A4792" s="4">
        <v>265</v>
      </c>
      <c r="B4792" s="4">
        <v>30898694</v>
      </c>
      <c r="C4792" s="4">
        <v>5.5381299999999998</v>
      </c>
      <c r="D4792" s="4" t="s">
        <v>10981</v>
      </c>
      <c r="E4792" s="4" t="s">
        <v>10595</v>
      </c>
      <c r="F4792" s="4">
        <v>30884443</v>
      </c>
      <c r="G4792" s="4">
        <v>30885182</v>
      </c>
      <c r="H4792" s="2" t="s">
        <v>7</v>
      </c>
      <c r="I4792" s="4" t="s">
        <v>10983</v>
      </c>
      <c r="J4792" s="4" t="s">
        <v>10984</v>
      </c>
      <c r="K4792" s="2">
        <v>-13378</v>
      </c>
      <c r="L4792" s="4" t="s">
        <v>10985</v>
      </c>
    </row>
    <row r="4793" spans="1:12" x14ac:dyDescent="0.3">
      <c r="A4793" s="4">
        <v>237</v>
      </c>
      <c r="B4793" s="4">
        <v>31433251</v>
      </c>
      <c r="C4793" s="4">
        <v>4.9549599999999998</v>
      </c>
      <c r="D4793" s="4" t="s">
        <v>23</v>
      </c>
      <c r="E4793" s="4" t="s">
        <v>10595</v>
      </c>
      <c r="F4793" s="4">
        <v>31506666</v>
      </c>
      <c r="G4793" s="4">
        <v>31558821</v>
      </c>
      <c r="H4793" s="2" t="s">
        <v>2</v>
      </c>
      <c r="I4793" s="4" t="s">
        <v>10986</v>
      </c>
      <c r="J4793" s="4" t="s">
        <v>10987</v>
      </c>
      <c r="K4793" s="2">
        <v>-73292</v>
      </c>
      <c r="L4793" s="4" t="s">
        <v>10988</v>
      </c>
    </row>
    <row r="4794" spans="1:12" x14ac:dyDescent="0.3">
      <c r="A4794" s="4">
        <v>462</v>
      </c>
      <c r="B4794" s="4">
        <v>31483743</v>
      </c>
      <c r="C4794" s="4">
        <v>5.0766200000000001</v>
      </c>
      <c r="D4794" s="4" t="s">
        <v>23</v>
      </c>
      <c r="E4794" s="4" t="s">
        <v>10595</v>
      </c>
      <c r="F4794" s="4">
        <v>31506666</v>
      </c>
      <c r="G4794" s="4">
        <v>31558821</v>
      </c>
      <c r="H4794" s="2" t="s">
        <v>2</v>
      </c>
      <c r="I4794" s="4" t="s">
        <v>10986</v>
      </c>
      <c r="J4794" s="4" t="s">
        <v>10987</v>
      </c>
      <c r="K4794" s="2">
        <v>-22572</v>
      </c>
      <c r="L4794" s="4" t="s">
        <v>10988</v>
      </c>
    </row>
    <row r="4795" spans="1:12" x14ac:dyDescent="0.3">
      <c r="A4795" s="4">
        <v>268</v>
      </c>
      <c r="B4795" s="4">
        <v>31599232</v>
      </c>
      <c r="C4795" s="4">
        <v>3.6363599999999998</v>
      </c>
      <c r="D4795" s="4" t="s">
        <v>23</v>
      </c>
      <c r="E4795" s="4" t="s">
        <v>10595</v>
      </c>
      <c r="F4795" s="4">
        <v>31506666</v>
      </c>
      <c r="G4795" s="4">
        <v>31558821</v>
      </c>
      <c r="H4795" s="2" t="s">
        <v>2</v>
      </c>
      <c r="I4795" s="4" t="s">
        <v>10986</v>
      </c>
      <c r="J4795" s="4" t="s">
        <v>10987</v>
      </c>
      <c r="K4795" s="2">
        <v>92468</v>
      </c>
      <c r="L4795" s="4" t="s">
        <v>10988</v>
      </c>
    </row>
    <row r="4796" spans="1:12" x14ac:dyDescent="0.3">
      <c r="A4796" s="4">
        <v>257</v>
      </c>
      <c r="B4796" s="4">
        <v>31679523</v>
      </c>
      <c r="C4796" s="4">
        <v>3.6920899999999999</v>
      </c>
      <c r="D4796" s="4" t="s">
        <v>23</v>
      </c>
      <c r="E4796" s="4" t="s">
        <v>10595</v>
      </c>
      <c r="F4796" s="4">
        <v>31506666</v>
      </c>
      <c r="G4796" s="4">
        <v>31558821</v>
      </c>
      <c r="H4796" s="2" t="s">
        <v>2</v>
      </c>
      <c r="I4796" s="4" t="s">
        <v>10986</v>
      </c>
      <c r="J4796" s="4" t="s">
        <v>10987</v>
      </c>
      <c r="K4796" s="2">
        <v>172778</v>
      </c>
      <c r="L4796" s="4" t="s">
        <v>10988</v>
      </c>
    </row>
    <row r="4797" spans="1:12" x14ac:dyDescent="0.3">
      <c r="A4797" s="4">
        <v>208</v>
      </c>
      <c r="B4797" s="4">
        <v>31693146</v>
      </c>
      <c r="C4797" s="4">
        <v>5.0766200000000001</v>
      </c>
      <c r="D4797" s="4" t="s">
        <v>23</v>
      </c>
      <c r="E4797" s="4" t="s">
        <v>10595</v>
      </c>
      <c r="F4797" s="4">
        <v>31506666</v>
      </c>
      <c r="G4797" s="4">
        <v>31558821</v>
      </c>
      <c r="H4797" s="2" t="s">
        <v>2</v>
      </c>
      <c r="I4797" s="4" t="s">
        <v>10986</v>
      </c>
      <c r="J4797" s="4" t="s">
        <v>10987</v>
      </c>
      <c r="K4797" s="2">
        <v>186389</v>
      </c>
      <c r="L4797" s="4" t="s">
        <v>10988</v>
      </c>
    </row>
    <row r="4798" spans="1:12" x14ac:dyDescent="0.3">
      <c r="A4798" s="4">
        <v>200</v>
      </c>
      <c r="B4798" s="4">
        <v>31729621</v>
      </c>
      <c r="C4798" s="4">
        <v>4.5454499999999998</v>
      </c>
      <c r="D4798" s="4" t="s">
        <v>23</v>
      </c>
      <c r="E4798" s="4" t="s">
        <v>10595</v>
      </c>
      <c r="F4798" s="4">
        <v>31506666</v>
      </c>
      <c r="G4798" s="4">
        <v>31558821</v>
      </c>
      <c r="H4798" s="2" t="s">
        <v>2</v>
      </c>
      <c r="I4798" s="4" t="s">
        <v>10986</v>
      </c>
      <c r="J4798" s="4" t="s">
        <v>10987</v>
      </c>
      <c r="K4798" s="2">
        <v>222858</v>
      </c>
      <c r="L4798" s="4" t="s">
        <v>10988</v>
      </c>
    </row>
    <row r="4799" spans="1:12" x14ac:dyDescent="0.3">
      <c r="A4799" s="4">
        <v>200</v>
      </c>
      <c r="B4799" s="4">
        <v>31733672</v>
      </c>
      <c r="C4799" s="4">
        <v>3.3333300000000001</v>
      </c>
      <c r="D4799" s="4" t="s">
        <v>23</v>
      </c>
      <c r="E4799" s="4" t="s">
        <v>10595</v>
      </c>
      <c r="F4799" s="4">
        <v>31506666</v>
      </c>
      <c r="G4799" s="4">
        <v>31558821</v>
      </c>
      <c r="H4799" s="2" t="s">
        <v>2</v>
      </c>
      <c r="I4799" s="4" t="s">
        <v>10986</v>
      </c>
      <c r="J4799" s="4" t="s">
        <v>10987</v>
      </c>
      <c r="K4799" s="2">
        <v>226951</v>
      </c>
      <c r="L4799" s="4" t="s">
        <v>10988</v>
      </c>
    </row>
    <row r="4800" spans="1:12" x14ac:dyDescent="0.3">
      <c r="A4800" s="4">
        <v>200</v>
      </c>
      <c r="B4800" s="4">
        <v>32196605</v>
      </c>
      <c r="C4800" s="4">
        <v>4.2735000000000003</v>
      </c>
      <c r="D4800" s="4" t="s">
        <v>23</v>
      </c>
      <c r="E4800" s="4" t="s">
        <v>10595</v>
      </c>
      <c r="F4800" s="4">
        <v>32351038</v>
      </c>
      <c r="G4800" s="4">
        <v>32353220</v>
      </c>
      <c r="H4800" s="2" t="s">
        <v>2</v>
      </c>
      <c r="I4800" s="4" t="s">
        <v>10989</v>
      </c>
      <c r="J4800" s="4" t="s">
        <v>10990</v>
      </c>
      <c r="K4800" s="2">
        <v>-154333</v>
      </c>
      <c r="L4800" s="4" t="s">
        <v>10991</v>
      </c>
    </row>
    <row r="4801" spans="1:12" x14ac:dyDescent="0.3">
      <c r="A4801" s="4">
        <v>393</v>
      </c>
      <c r="B4801" s="4">
        <v>32391485</v>
      </c>
      <c r="C4801" s="4">
        <v>5.5381299999999998</v>
      </c>
      <c r="D4801" s="4" t="s">
        <v>23</v>
      </c>
      <c r="E4801" s="4" t="s">
        <v>10595</v>
      </c>
      <c r="F4801" s="4">
        <v>32351038</v>
      </c>
      <c r="G4801" s="4">
        <v>32353220</v>
      </c>
      <c r="H4801" s="2" t="s">
        <v>2</v>
      </c>
      <c r="I4801" s="4" t="s">
        <v>10989</v>
      </c>
      <c r="J4801" s="4" t="s">
        <v>10990</v>
      </c>
      <c r="K4801" s="2">
        <v>40323</v>
      </c>
      <c r="L4801" s="4" t="s">
        <v>10991</v>
      </c>
    </row>
    <row r="4802" spans="1:12" x14ac:dyDescent="0.3">
      <c r="A4802" s="4">
        <v>409</v>
      </c>
      <c r="B4802" s="4">
        <v>32424018</v>
      </c>
      <c r="C4802" s="4">
        <v>4.5801499999999997</v>
      </c>
      <c r="D4802" s="4" t="s">
        <v>23</v>
      </c>
      <c r="E4802" s="4" t="s">
        <v>10595</v>
      </c>
      <c r="F4802" s="4">
        <v>32351038</v>
      </c>
      <c r="G4802" s="4">
        <v>32353220</v>
      </c>
      <c r="H4802" s="2" t="s">
        <v>2</v>
      </c>
      <c r="I4802" s="4" t="s">
        <v>10989</v>
      </c>
      <c r="J4802" s="4" t="s">
        <v>10990</v>
      </c>
      <c r="K4802" s="2">
        <v>72847</v>
      </c>
      <c r="L4802" s="4" t="s">
        <v>10991</v>
      </c>
    </row>
    <row r="4803" spans="1:12" x14ac:dyDescent="0.3">
      <c r="A4803" s="4">
        <v>303</v>
      </c>
      <c r="B4803" s="4">
        <v>32561181</v>
      </c>
      <c r="C4803" s="4">
        <v>5.5381299999999998</v>
      </c>
      <c r="D4803" s="4" t="s">
        <v>23</v>
      </c>
      <c r="E4803" s="4" t="s">
        <v>10595</v>
      </c>
      <c r="F4803" s="4">
        <v>32351038</v>
      </c>
      <c r="G4803" s="4">
        <v>32353220</v>
      </c>
      <c r="H4803" s="2" t="s">
        <v>2</v>
      </c>
      <c r="I4803" s="4" t="s">
        <v>10989</v>
      </c>
      <c r="J4803" s="4" t="s">
        <v>10990</v>
      </c>
      <c r="K4803" s="2">
        <v>210006</v>
      </c>
      <c r="L4803" s="4" t="s">
        <v>10991</v>
      </c>
    </row>
    <row r="4804" spans="1:12" x14ac:dyDescent="0.3">
      <c r="A4804" s="4">
        <v>279</v>
      </c>
      <c r="B4804" s="4">
        <v>32593103</v>
      </c>
      <c r="C4804" s="4">
        <v>5.0766200000000001</v>
      </c>
      <c r="D4804" s="4" t="s">
        <v>23</v>
      </c>
      <c r="E4804" s="4" t="s">
        <v>10595</v>
      </c>
      <c r="F4804" s="4">
        <v>32351038</v>
      </c>
      <c r="G4804" s="4">
        <v>32353220</v>
      </c>
      <c r="H4804" s="2" t="s">
        <v>2</v>
      </c>
      <c r="I4804" s="4" t="s">
        <v>10989</v>
      </c>
      <c r="J4804" s="4" t="s">
        <v>10990</v>
      </c>
      <c r="K4804" s="2">
        <v>241956</v>
      </c>
      <c r="L4804" s="4" t="s">
        <v>10991</v>
      </c>
    </row>
    <row r="4805" spans="1:12" x14ac:dyDescent="0.3">
      <c r="A4805" s="4">
        <v>268</v>
      </c>
      <c r="B4805" s="4">
        <v>32632704</v>
      </c>
      <c r="C4805" s="4">
        <v>3.6036000000000001</v>
      </c>
      <c r="D4805" s="4" t="s">
        <v>23</v>
      </c>
      <c r="E4805" s="4" t="s">
        <v>10595</v>
      </c>
      <c r="F4805" s="4">
        <v>32351038</v>
      </c>
      <c r="G4805" s="4">
        <v>32353220</v>
      </c>
      <c r="H4805" s="2" t="s">
        <v>2</v>
      </c>
      <c r="I4805" s="4" t="s">
        <v>10989</v>
      </c>
      <c r="J4805" s="4" t="s">
        <v>10990</v>
      </c>
      <c r="K4805" s="2">
        <v>281613</v>
      </c>
      <c r="L4805" s="4" t="s">
        <v>10991</v>
      </c>
    </row>
    <row r="4806" spans="1:12" x14ac:dyDescent="0.3">
      <c r="A4806" s="4">
        <v>295</v>
      </c>
      <c r="B4806" s="4">
        <v>33949800</v>
      </c>
      <c r="C4806" s="4">
        <v>3.6920899999999999</v>
      </c>
      <c r="D4806" s="4" t="s">
        <v>10992</v>
      </c>
      <c r="E4806" s="4" t="s">
        <v>10595</v>
      </c>
      <c r="F4806" s="4">
        <v>33968174</v>
      </c>
      <c r="G4806" s="4">
        <v>33968526</v>
      </c>
      <c r="H4806" s="2" t="s">
        <v>2</v>
      </c>
      <c r="I4806" s="4" t="s">
        <v>10993</v>
      </c>
      <c r="J4806" s="4" t="s">
        <v>10994</v>
      </c>
      <c r="K4806" s="2">
        <v>-18140</v>
      </c>
      <c r="L4806" s="4" t="s">
        <v>10995</v>
      </c>
    </row>
    <row r="4807" spans="1:12" x14ac:dyDescent="0.3">
      <c r="A4807" s="4">
        <v>200</v>
      </c>
      <c r="B4807" s="4">
        <v>33978860</v>
      </c>
      <c r="C4807" s="4">
        <v>4.1666699999999999</v>
      </c>
      <c r="D4807" s="4" t="s">
        <v>10992</v>
      </c>
      <c r="E4807" s="4" t="s">
        <v>10595</v>
      </c>
      <c r="F4807" s="4">
        <v>33968174</v>
      </c>
      <c r="G4807" s="4">
        <v>33968526</v>
      </c>
      <c r="H4807" s="2" t="s">
        <v>2</v>
      </c>
      <c r="I4807" s="4" t="s">
        <v>10993</v>
      </c>
      <c r="J4807" s="4" t="s">
        <v>10994</v>
      </c>
      <c r="K4807" s="2">
        <v>10513</v>
      </c>
      <c r="L4807" s="4" t="s">
        <v>10995</v>
      </c>
    </row>
    <row r="4808" spans="1:12" x14ac:dyDescent="0.3">
      <c r="A4808" s="4">
        <v>252</v>
      </c>
      <c r="B4808" s="4">
        <v>33999940</v>
      </c>
      <c r="C4808" s="4">
        <v>3.6920899999999999</v>
      </c>
      <c r="D4808" s="4" t="s">
        <v>10996</v>
      </c>
      <c r="E4808" s="4" t="s">
        <v>10595</v>
      </c>
      <c r="F4808" s="4">
        <v>33968174</v>
      </c>
      <c r="G4808" s="4">
        <v>33968526</v>
      </c>
      <c r="H4808" s="2" t="s">
        <v>2</v>
      </c>
      <c r="I4808" s="4" t="s">
        <v>10993</v>
      </c>
      <c r="J4808" s="4" t="s">
        <v>10994</v>
      </c>
      <c r="K4808" s="2">
        <v>31619</v>
      </c>
      <c r="L4808" s="4" t="s">
        <v>10995</v>
      </c>
    </row>
    <row r="4809" spans="1:12" x14ac:dyDescent="0.3">
      <c r="A4809" s="4">
        <v>200</v>
      </c>
      <c r="B4809" s="4">
        <v>34121729</v>
      </c>
      <c r="C4809" s="4">
        <v>3.6920899999999999</v>
      </c>
      <c r="D4809" s="4" t="s">
        <v>10997</v>
      </c>
      <c r="E4809" s="4" t="s">
        <v>10595</v>
      </c>
      <c r="F4809" s="4">
        <v>33896339</v>
      </c>
      <c r="G4809" s="4">
        <v>34039893</v>
      </c>
      <c r="H4809" s="2" t="s">
        <v>7</v>
      </c>
      <c r="I4809" s="4" t="s">
        <v>10998</v>
      </c>
      <c r="J4809" s="4" t="s">
        <v>10999</v>
      </c>
      <c r="K4809" s="2">
        <v>-81744</v>
      </c>
      <c r="L4809" s="4" t="s">
        <v>11000</v>
      </c>
    </row>
    <row r="4810" spans="1:12" x14ac:dyDescent="0.3">
      <c r="A4810" s="4">
        <v>234</v>
      </c>
      <c r="B4810" s="4">
        <v>34143048</v>
      </c>
      <c r="C4810" s="4">
        <v>5.5381299999999998</v>
      </c>
      <c r="D4810" s="4" t="s">
        <v>11001</v>
      </c>
      <c r="E4810" s="4" t="s">
        <v>10595</v>
      </c>
      <c r="F4810" s="4">
        <v>33896339</v>
      </c>
      <c r="G4810" s="4">
        <v>34039893</v>
      </c>
      <c r="H4810" s="2" t="s">
        <v>7</v>
      </c>
      <c r="I4810" s="4" t="s">
        <v>10998</v>
      </c>
      <c r="J4810" s="4" t="s">
        <v>10999</v>
      </c>
      <c r="K4810" s="2">
        <v>-103047</v>
      </c>
      <c r="L4810" s="4" t="s">
        <v>11000</v>
      </c>
    </row>
    <row r="4811" spans="1:12" x14ac:dyDescent="0.3">
      <c r="A4811" s="4">
        <v>252</v>
      </c>
      <c r="B4811" s="4">
        <v>34867386</v>
      </c>
      <c r="C4811" s="4">
        <v>5.9996400000000003</v>
      </c>
      <c r="D4811" s="4" t="s">
        <v>23</v>
      </c>
      <c r="E4811" s="4" t="s">
        <v>10595</v>
      </c>
      <c r="F4811" s="4">
        <v>34966241</v>
      </c>
      <c r="G4811" s="4">
        <v>34966344</v>
      </c>
      <c r="H4811" s="2" t="s">
        <v>7</v>
      </c>
      <c r="I4811" s="4" t="s">
        <v>11002</v>
      </c>
      <c r="J4811" s="4" t="s">
        <v>11003</v>
      </c>
      <c r="K4811" s="2">
        <v>98835</v>
      </c>
      <c r="L4811" s="4" t="s">
        <v>11004</v>
      </c>
    </row>
    <row r="4812" spans="1:12" x14ac:dyDescent="0.3">
      <c r="A4812" s="4">
        <v>237</v>
      </c>
      <c r="B4812" s="4">
        <v>34936432</v>
      </c>
      <c r="C4812" s="4">
        <v>3.6920899999999999</v>
      </c>
      <c r="D4812" s="4" t="s">
        <v>23</v>
      </c>
      <c r="E4812" s="4" t="s">
        <v>10595</v>
      </c>
      <c r="F4812" s="4">
        <v>34966241</v>
      </c>
      <c r="G4812" s="4">
        <v>34966344</v>
      </c>
      <c r="H4812" s="2" t="s">
        <v>7</v>
      </c>
      <c r="I4812" s="4" t="s">
        <v>11002</v>
      </c>
      <c r="J4812" s="4" t="s">
        <v>11003</v>
      </c>
      <c r="K4812" s="2">
        <v>29723</v>
      </c>
      <c r="L4812" s="4" t="s">
        <v>11004</v>
      </c>
    </row>
    <row r="4813" spans="1:12" x14ac:dyDescent="0.3">
      <c r="A4813" s="4">
        <v>200</v>
      </c>
      <c r="B4813" s="4">
        <v>35079046</v>
      </c>
      <c r="C4813" s="4">
        <v>3.9823</v>
      </c>
      <c r="D4813" s="4" t="s">
        <v>23</v>
      </c>
      <c r="E4813" s="4" t="s">
        <v>10595</v>
      </c>
      <c r="F4813" s="4">
        <v>34966241</v>
      </c>
      <c r="G4813" s="4">
        <v>34966344</v>
      </c>
      <c r="H4813" s="2" t="s">
        <v>7</v>
      </c>
      <c r="I4813" s="4" t="s">
        <v>11002</v>
      </c>
      <c r="J4813" s="4" t="s">
        <v>11003</v>
      </c>
      <c r="K4813" s="2">
        <v>-112565</v>
      </c>
      <c r="L4813" s="4" t="s">
        <v>11004</v>
      </c>
    </row>
    <row r="4814" spans="1:12" x14ac:dyDescent="0.3">
      <c r="A4814" s="4">
        <v>250</v>
      </c>
      <c r="B4814" s="4">
        <v>35368961</v>
      </c>
      <c r="C4814" s="4">
        <v>4.8</v>
      </c>
      <c r="D4814" s="4" t="s">
        <v>23</v>
      </c>
      <c r="E4814" s="4" t="s">
        <v>10595</v>
      </c>
      <c r="F4814" s="4">
        <v>35487812</v>
      </c>
      <c r="G4814" s="4">
        <v>35489750</v>
      </c>
      <c r="H4814" s="2" t="s">
        <v>2</v>
      </c>
      <c r="I4814" s="4" t="s">
        <v>11005</v>
      </c>
      <c r="J4814" s="4" t="s">
        <v>11006</v>
      </c>
      <c r="K4814" s="2">
        <v>-118712</v>
      </c>
      <c r="L4814" s="4" t="s">
        <v>11007</v>
      </c>
    </row>
    <row r="4815" spans="1:12" x14ac:dyDescent="0.3">
      <c r="A4815" s="4">
        <v>384</v>
      </c>
      <c r="B4815" s="4">
        <v>35392486</v>
      </c>
      <c r="C4815" s="4">
        <v>4.6218500000000002</v>
      </c>
      <c r="D4815" s="4" t="s">
        <v>23</v>
      </c>
      <c r="E4815" s="4" t="s">
        <v>10595</v>
      </c>
      <c r="F4815" s="4">
        <v>35487812</v>
      </c>
      <c r="G4815" s="4">
        <v>35489750</v>
      </c>
      <c r="H4815" s="2" t="s">
        <v>2</v>
      </c>
      <c r="I4815" s="4" t="s">
        <v>11005</v>
      </c>
      <c r="J4815" s="4" t="s">
        <v>11006</v>
      </c>
      <c r="K4815" s="2">
        <v>-95065</v>
      </c>
      <c r="L4815" s="4" t="s">
        <v>11007</v>
      </c>
    </row>
    <row r="4816" spans="1:12" x14ac:dyDescent="0.3">
      <c r="A4816" s="4">
        <v>272</v>
      </c>
      <c r="B4816" s="4">
        <v>35525710</v>
      </c>
      <c r="C4816" s="4">
        <v>3.6920899999999999</v>
      </c>
      <c r="D4816" s="4" t="s">
        <v>23</v>
      </c>
      <c r="E4816" s="4" t="s">
        <v>10595</v>
      </c>
      <c r="F4816" s="4">
        <v>35495898</v>
      </c>
      <c r="G4816" s="4">
        <v>35496003</v>
      </c>
      <c r="H4816" s="2" t="s">
        <v>2</v>
      </c>
      <c r="I4816" s="4" t="s">
        <v>11008</v>
      </c>
      <c r="J4816" s="4" t="s">
        <v>11009</v>
      </c>
      <c r="K4816" s="2">
        <v>29662</v>
      </c>
      <c r="L4816" s="4" t="s">
        <v>11010</v>
      </c>
    </row>
    <row r="4817" spans="1:12" x14ac:dyDescent="0.3">
      <c r="A4817" s="4">
        <v>240</v>
      </c>
      <c r="B4817" s="4">
        <v>35619810</v>
      </c>
      <c r="C4817" s="4">
        <v>5.5381299999999998</v>
      </c>
      <c r="D4817" s="4" t="s">
        <v>23</v>
      </c>
      <c r="E4817" s="4" t="s">
        <v>10595</v>
      </c>
      <c r="F4817" s="4">
        <v>35495898</v>
      </c>
      <c r="G4817" s="4">
        <v>35496003</v>
      </c>
      <c r="H4817" s="2" t="s">
        <v>2</v>
      </c>
      <c r="I4817" s="4" t="s">
        <v>11008</v>
      </c>
      <c r="J4817" s="4" t="s">
        <v>11009</v>
      </c>
      <c r="K4817" s="2">
        <v>123801</v>
      </c>
      <c r="L4817" s="4" t="s">
        <v>11010</v>
      </c>
    </row>
    <row r="4818" spans="1:12" x14ac:dyDescent="0.3">
      <c r="A4818" s="4">
        <v>576</v>
      </c>
      <c r="B4818" s="4">
        <v>35802334</v>
      </c>
      <c r="C4818" s="4">
        <v>4.5454499999999998</v>
      </c>
      <c r="D4818" s="4" t="s">
        <v>23</v>
      </c>
      <c r="E4818" s="4" t="s">
        <v>10595</v>
      </c>
      <c r="F4818" s="4">
        <v>36005365</v>
      </c>
      <c r="G4818" s="4">
        <v>36046034</v>
      </c>
      <c r="H4818" s="2" t="s">
        <v>7</v>
      </c>
      <c r="I4818" s="4" t="s">
        <v>11011</v>
      </c>
      <c r="J4818" s="4" t="s">
        <v>11012</v>
      </c>
      <c r="K4818" s="2">
        <v>243630</v>
      </c>
      <c r="L4818" s="4" t="s">
        <v>11013</v>
      </c>
    </row>
    <row r="4819" spans="1:12" x14ac:dyDescent="0.3">
      <c r="A4819" s="4">
        <v>259</v>
      </c>
      <c r="B4819" s="4">
        <v>35946354</v>
      </c>
      <c r="C4819" s="4">
        <v>5.6521699999999999</v>
      </c>
      <c r="D4819" s="4" t="s">
        <v>23</v>
      </c>
      <c r="E4819" s="4" t="s">
        <v>10595</v>
      </c>
      <c r="F4819" s="4">
        <v>36005365</v>
      </c>
      <c r="G4819" s="4">
        <v>36046034</v>
      </c>
      <c r="H4819" s="2" t="s">
        <v>7</v>
      </c>
      <c r="I4819" s="4" t="s">
        <v>11011</v>
      </c>
      <c r="J4819" s="4" t="s">
        <v>11012</v>
      </c>
      <c r="K4819" s="2">
        <v>99574</v>
      </c>
      <c r="L4819" s="4" t="s">
        <v>11013</v>
      </c>
    </row>
    <row r="4820" spans="1:12" x14ac:dyDescent="0.3">
      <c r="A4820" s="4">
        <v>284</v>
      </c>
      <c r="B4820" s="4">
        <v>35968274</v>
      </c>
      <c r="C4820" s="4">
        <v>4.8</v>
      </c>
      <c r="D4820" s="4" t="s">
        <v>11014</v>
      </c>
      <c r="E4820" s="4" t="s">
        <v>10595</v>
      </c>
      <c r="F4820" s="4">
        <v>36005365</v>
      </c>
      <c r="G4820" s="4">
        <v>36046034</v>
      </c>
      <c r="H4820" s="2" t="s">
        <v>7</v>
      </c>
      <c r="I4820" s="4" t="s">
        <v>11011</v>
      </c>
      <c r="J4820" s="4" t="s">
        <v>11012</v>
      </c>
      <c r="K4820" s="2">
        <v>77617</v>
      </c>
      <c r="L4820" s="4" t="s">
        <v>11013</v>
      </c>
    </row>
    <row r="4821" spans="1:12" x14ac:dyDescent="0.3">
      <c r="A4821" s="4">
        <v>346</v>
      </c>
      <c r="B4821" s="4">
        <v>35969997</v>
      </c>
      <c r="C4821" s="4">
        <v>3.6290300000000002</v>
      </c>
      <c r="D4821" s="4" t="s">
        <v>11014</v>
      </c>
      <c r="E4821" s="4" t="s">
        <v>10595</v>
      </c>
      <c r="F4821" s="4">
        <v>36005365</v>
      </c>
      <c r="G4821" s="4">
        <v>36046034</v>
      </c>
      <c r="H4821" s="2" t="s">
        <v>7</v>
      </c>
      <c r="I4821" s="4" t="s">
        <v>11011</v>
      </c>
      <c r="J4821" s="4" t="s">
        <v>11012</v>
      </c>
      <c r="K4821" s="2">
        <v>75846</v>
      </c>
      <c r="L4821" s="4" t="s">
        <v>11013</v>
      </c>
    </row>
    <row r="4822" spans="1:12" x14ac:dyDescent="0.3">
      <c r="A4822" s="4">
        <v>200</v>
      </c>
      <c r="B4822" s="4">
        <v>36051409</v>
      </c>
      <c r="C4822" s="4">
        <v>5.9996400000000003</v>
      </c>
      <c r="D4822" s="4" t="s">
        <v>11015</v>
      </c>
      <c r="E4822" s="4" t="s">
        <v>10595</v>
      </c>
      <c r="F4822" s="4">
        <v>36045976</v>
      </c>
      <c r="G4822" s="4">
        <v>36047285</v>
      </c>
      <c r="H4822" s="2" t="s">
        <v>7</v>
      </c>
      <c r="I4822" s="4" t="s">
        <v>11011</v>
      </c>
      <c r="J4822" s="4" t="s">
        <v>11016</v>
      </c>
      <c r="K4822" s="2">
        <v>-4032</v>
      </c>
      <c r="L4822" s="4" t="s">
        <v>11013</v>
      </c>
    </row>
    <row r="4823" spans="1:12" x14ac:dyDescent="0.3">
      <c r="A4823" s="4">
        <v>200</v>
      </c>
      <c r="B4823" s="4">
        <v>36065452</v>
      </c>
      <c r="C4823" s="4">
        <v>4.0650399999999998</v>
      </c>
      <c r="D4823" s="4" t="s">
        <v>11017</v>
      </c>
      <c r="E4823" s="4" t="s">
        <v>10595</v>
      </c>
      <c r="F4823" s="4">
        <v>36065060</v>
      </c>
      <c r="G4823" s="4">
        <v>36065726</v>
      </c>
      <c r="H4823" s="2" t="s">
        <v>7</v>
      </c>
      <c r="I4823" s="4" t="s">
        <v>11018</v>
      </c>
      <c r="J4823" s="4" t="s">
        <v>11019</v>
      </c>
      <c r="K4823" s="2">
        <v>192</v>
      </c>
      <c r="L4823" s="4" t="s">
        <v>11020</v>
      </c>
    </row>
    <row r="4824" spans="1:12" x14ac:dyDescent="0.3">
      <c r="A4824" s="4">
        <v>430</v>
      </c>
      <c r="B4824" s="4">
        <v>36161819</v>
      </c>
      <c r="C4824" s="4">
        <v>3.6920899999999999</v>
      </c>
      <c r="D4824" s="4" t="s">
        <v>6</v>
      </c>
      <c r="E4824" s="4" t="s">
        <v>10595</v>
      </c>
      <c r="F4824" s="4">
        <v>36068206</v>
      </c>
      <c r="G4824" s="4">
        <v>36161500</v>
      </c>
      <c r="H4824" s="2" t="s">
        <v>7</v>
      </c>
      <c r="I4824" s="4" t="s">
        <v>11011</v>
      </c>
      <c r="J4824" s="4" t="s">
        <v>11021</v>
      </c>
      <c r="K4824" s="2">
        <v>-254</v>
      </c>
      <c r="L4824" s="4" t="s">
        <v>11013</v>
      </c>
    </row>
    <row r="4825" spans="1:12" x14ac:dyDescent="0.3">
      <c r="A4825" s="4">
        <v>203</v>
      </c>
      <c r="B4825" s="4">
        <v>36185848</v>
      </c>
      <c r="C4825" s="4">
        <v>5.0766200000000001</v>
      </c>
      <c r="D4825" s="4" t="s">
        <v>11022</v>
      </c>
      <c r="E4825" s="4" t="s">
        <v>10595</v>
      </c>
      <c r="F4825" s="4">
        <v>36068206</v>
      </c>
      <c r="G4825" s="4">
        <v>36161500</v>
      </c>
      <c r="H4825" s="2" t="s">
        <v>7</v>
      </c>
      <c r="I4825" s="4" t="s">
        <v>11011</v>
      </c>
      <c r="J4825" s="4" t="s">
        <v>11021</v>
      </c>
      <c r="K4825" s="2">
        <v>-24220</v>
      </c>
      <c r="L4825" s="4" t="s">
        <v>11013</v>
      </c>
    </row>
    <row r="4826" spans="1:12" x14ac:dyDescent="0.3">
      <c r="A4826" s="4">
        <v>279</v>
      </c>
      <c r="B4826" s="4">
        <v>36192843</v>
      </c>
      <c r="C4826" s="4">
        <v>4.7244099999999998</v>
      </c>
      <c r="D4826" s="4" t="s">
        <v>11023</v>
      </c>
      <c r="E4826" s="4" t="s">
        <v>10595</v>
      </c>
      <c r="F4826" s="4">
        <v>36209375</v>
      </c>
      <c r="G4826" s="4">
        <v>36210745</v>
      </c>
      <c r="H4826" s="2" t="s">
        <v>7</v>
      </c>
      <c r="I4826" s="4" t="s">
        <v>11011</v>
      </c>
      <c r="J4826" s="4" t="s">
        <v>11024</v>
      </c>
      <c r="K4826" s="2">
        <v>17726</v>
      </c>
      <c r="L4826" s="4" t="s">
        <v>11013</v>
      </c>
    </row>
    <row r="4827" spans="1:12" x14ac:dyDescent="0.3">
      <c r="A4827" s="4">
        <v>216</v>
      </c>
      <c r="B4827" s="4">
        <v>36203434</v>
      </c>
      <c r="C4827" s="4">
        <v>4.2253499999999997</v>
      </c>
      <c r="D4827" s="4" t="s">
        <v>11025</v>
      </c>
      <c r="E4827" s="4" t="s">
        <v>10595</v>
      </c>
      <c r="F4827" s="4">
        <v>36209375</v>
      </c>
      <c r="G4827" s="4">
        <v>36210745</v>
      </c>
      <c r="H4827" s="2" t="s">
        <v>7</v>
      </c>
      <c r="I4827" s="4" t="s">
        <v>11011</v>
      </c>
      <c r="J4827" s="4" t="s">
        <v>11024</v>
      </c>
      <c r="K4827" s="2">
        <v>7196</v>
      </c>
      <c r="L4827" s="4" t="s">
        <v>11013</v>
      </c>
    </row>
    <row r="4828" spans="1:12" x14ac:dyDescent="0.3">
      <c r="A4828" s="4">
        <v>236</v>
      </c>
      <c r="B4828" s="4">
        <v>36231180</v>
      </c>
      <c r="C4828" s="4">
        <v>5.1282100000000002</v>
      </c>
      <c r="D4828" s="4" t="s">
        <v>11026</v>
      </c>
      <c r="E4828" s="4" t="s">
        <v>10595</v>
      </c>
      <c r="F4828" s="4">
        <v>36160112</v>
      </c>
      <c r="G4828" s="4">
        <v>36243862</v>
      </c>
      <c r="H4828" s="2" t="s">
        <v>7</v>
      </c>
      <c r="I4828" s="4" t="s">
        <v>11011</v>
      </c>
      <c r="J4828" s="4" t="s">
        <v>11027</v>
      </c>
      <c r="K4828" s="2">
        <v>12542</v>
      </c>
      <c r="L4828" s="4" t="s">
        <v>11013</v>
      </c>
    </row>
    <row r="4829" spans="1:12" x14ac:dyDescent="0.3">
      <c r="A4829" s="4">
        <v>200</v>
      </c>
      <c r="B4829" s="4">
        <v>36291747</v>
      </c>
      <c r="C4829" s="4">
        <v>3.6920899999999999</v>
      </c>
      <c r="D4829" s="4" t="s">
        <v>11028</v>
      </c>
      <c r="E4829" s="4" t="s">
        <v>10595</v>
      </c>
      <c r="F4829" s="4">
        <v>36284022</v>
      </c>
      <c r="G4829" s="4">
        <v>36344785</v>
      </c>
      <c r="H4829" s="2" t="s">
        <v>2</v>
      </c>
      <c r="I4829" s="4" t="s">
        <v>11029</v>
      </c>
      <c r="J4829" s="4" t="s">
        <v>11030</v>
      </c>
      <c r="K4829" s="2">
        <v>7631</v>
      </c>
      <c r="L4829" s="4" t="s">
        <v>11031</v>
      </c>
    </row>
    <row r="4830" spans="1:12" x14ac:dyDescent="0.3">
      <c r="A4830" s="4">
        <v>200</v>
      </c>
      <c r="B4830" s="4">
        <v>36309298</v>
      </c>
      <c r="C4830" s="4">
        <v>3.7815099999999999</v>
      </c>
      <c r="D4830" s="4" t="s">
        <v>11032</v>
      </c>
      <c r="E4830" s="4" t="s">
        <v>10595</v>
      </c>
      <c r="F4830" s="4">
        <v>36315584</v>
      </c>
      <c r="G4830" s="4">
        <v>36316486</v>
      </c>
      <c r="H4830" s="2" t="s">
        <v>2</v>
      </c>
      <c r="I4830" s="4" t="s">
        <v>11029</v>
      </c>
      <c r="J4830" s="4" t="s">
        <v>11033</v>
      </c>
      <c r="K4830" s="2">
        <v>-6178</v>
      </c>
      <c r="L4830" s="4" t="s">
        <v>11031</v>
      </c>
    </row>
    <row r="4831" spans="1:12" x14ac:dyDescent="0.3">
      <c r="A4831" s="4">
        <v>300</v>
      </c>
      <c r="B4831" s="4">
        <v>36318572</v>
      </c>
      <c r="C4831" s="4">
        <v>4.03226</v>
      </c>
      <c r="D4831" s="4" t="s">
        <v>11034</v>
      </c>
      <c r="E4831" s="4" t="s">
        <v>10595</v>
      </c>
      <c r="F4831" s="4">
        <v>36315584</v>
      </c>
      <c r="G4831" s="4">
        <v>36316486</v>
      </c>
      <c r="H4831" s="2" t="s">
        <v>2</v>
      </c>
      <c r="I4831" s="4" t="s">
        <v>11029</v>
      </c>
      <c r="J4831" s="4" t="s">
        <v>11033</v>
      </c>
      <c r="K4831" s="2">
        <v>2885</v>
      </c>
      <c r="L4831" s="4" t="s">
        <v>11031</v>
      </c>
    </row>
    <row r="4832" spans="1:12" x14ac:dyDescent="0.3">
      <c r="A4832" s="4">
        <v>345</v>
      </c>
      <c r="B4832" s="4">
        <v>36859839</v>
      </c>
      <c r="C4832" s="4">
        <v>3.3333300000000001</v>
      </c>
      <c r="D4832" s="4" t="s">
        <v>23</v>
      </c>
      <c r="E4832" s="4" t="s">
        <v>10595</v>
      </c>
      <c r="F4832" s="4">
        <v>37001816</v>
      </c>
      <c r="G4832" s="4">
        <v>37020708</v>
      </c>
      <c r="H4832" s="2" t="s">
        <v>2</v>
      </c>
      <c r="I4832" s="4" t="s">
        <v>11035</v>
      </c>
      <c r="J4832" s="4" t="s">
        <v>11036</v>
      </c>
      <c r="K4832" s="2">
        <v>-141873</v>
      </c>
      <c r="L4832" s="4" t="s">
        <v>11037</v>
      </c>
    </row>
    <row r="4833" spans="1:12" x14ac:dyDescent="0.3">
      <c r="A4833" s="4">
        <v>465</v>
      </c>
      <c r="B4833" s="4">
        <v>36894381</v>
      </c>
      <c r="C4833" s="4">
        <v>4.9180299999999999</v>
      </c>
      <c r="D4833" s="4" t="s">
        <v>23</v>
      </c>
      <c r="E4833" s="4" t="s">
        <v>10595</v>
      </c>
      <c r="F4833" s="4">
        <v>37001816</v>
      </c>
      <c r="G4833" s="4">
        <v>37020708</v>
      </c>
      <c r="H4833" s="2" t="s">
        <v>2</v>
      </c>
      <c r="I4833" s="4" t="s">
        <v>11035</v>
      </c>
      <c r="J4833" s="4" t="s">
        <v>11036</v>
      </c>
      <c r="K4833" s="2">
        <v>-107175</v>
      </c>
      <c r="L4833" s="4" t="s">
        <v>11037</v>
      </c>
    </row>
    <row r="4834" spans="1:12" x14ac:dyDescent="0.3">
      <c r="A4834" s="4">
        <v>200</v>
      </c>
      <c r="B4834" s="4">
        <v>36920552</v>
      </c>
      <c r="C4834" s="4">
        <v>3.7815099999999999</v>
      </c>
      <c r="D4834" s="4" t="s">
        <v>23</v>
      </c>
      <c r="E4834" s="4" t="s">
        <v>10595</v>
      </c>
      <c r="F4834" s="4">
        <v>37001816</v>
      </c>
      <c r="G4834" s="4">
        <v>37020708</v>
      </c>
      <c r="H4834" s="2" t="s">
        <v>2</v>
      </c>
      <c r="I4834" s="4" t="s">
        <v>11035</v>
      </c>
      <c r="J4834" s="4" t="s">
        <v>11036</v>
      </c>
      <c r="K4834" s="2">
        <v>-81153</v>
      </c>
      <c r="L4834" s="4" t="s">
        <v>11037</v>
      </c>
    </row>
    <row r="4835" spans="1:12" x14ac:dyDescent="0.3">
      <c r="A4835" s="4">
        <v>200</v>
      </c>
      <c r="B4835" s="4">
        <v>36999049</v>
      </c>
      <c r="C4835" s="4">
        <v>4.3478300000000001</v>
      </c>
      <c r="D4835" s="4" t="s">
        <v>27</v>
      </c>
      <c r="E4835" s="4" t="s">
        <v>10595</v>
      </c>
      <c r="F4835" s="4">
        <v>37001816</v>
      </c>
      <c r="G4835" s="4">
        <v>37020708</v>
      </c>
      <c r="H4835" s="2" t="s">
        <v>2</v>
      </c>
      <c r="I4835" s="4" t="s">
        <v>11035</v>
      </c>
      <c r="J4835" s="4" t="s">
        <v>11036</v>
      </c>
      <c r="K4835" s="2">
        <v>-2655</v>
      </c>
      <c r="L4835" s="4" t="s">
        <v>11037</v>
      </c>
    </row>
    <row r="4836" spans="1:12" x14ac:dyDescent="0.3">
      <c r="A4836" s="4">
        <v>200</v>
      </c>
      <c r="B4836" s="4">
        <v>37112669</v>
      </c>
      <c r="C4836" s="4">
        <v>4.1536</v>
      </c>
      <c r="D4836" s="4" t="s">
        <v>11038</v>
      </c>
      <c r="E4836" s="4" t="s">
        <v>10595</v>
      </c>
      <c r="F4836" s="4">
        <v>37078582</v>
      </c>
      <c r="G4836" s="4">
        <v>37111043</v>
      </c>
      <c r="H4836" s="2" t="s">
        <v>2</v>
      </c>
      <c r="I4836" s="4" t="s">
        <v>11039</v>
      </c>
      <c r="J4836" s="4" t="s">
        <v>11040</v>
      </c>
      <c r="K4836" s="2">
        <v>33990</v>
      </c>
      <c r="L4836" s="4" t="s">
        <v>11041</v>
      </c>
    </row>
    <row r="4837" spans="1:12" x14ac:dyDescent="0.3">
      <c r="A4837" s="4">
        <v>434</v>
      </c>
      <c r="B4837" s="4">
        <v>37134766</v>
      </c>
      <c r="C4837" s="4">
        <v>4.2307699999999997</v>
      </c>
      <c r="D4837" s="4" t="s">
        <v>23</v>
      </c>
      <c r="E4837" s="4" t="s">
        <v>10595</v>
      </c>
      <c r="F4837" s="4">
        <v>37078582</v>
      </c>
      <c r="G4837" s="4">
        <v>37111043</v>
      </c>
      <c r="H4837" s="2" t="s">
        <v>2</v>
      </c>
      <c r="I4837" s="4" t="s">
        <v>11039</v>
      </c>
      <c r="J4837" s="4" t="s">
        <v>11040</v>
      </c>
      <c r="K4837" s="2">
        <v>55845</v>
      </c>
      <c r="L4837" s="4" t="s">
        <v>11041</v>
      </c>
    </row>
    <row r="4838" spans="1:12" x14ac:dyDescent="0.3">
      <c r="A4838" s="4">
        <v>200</v>
      </c>
      <c r="B4838" s="4">
        <v>37188383</v>
      </c>
      <c r="C4838" s="4">
        <v>4.6151099999999996</v>
      </c>
      <c r="D4838" s="4" t="s">
        <v>23</v>
      </c>
      <c r="E4838" s="4" t="s">
        <v>10595</v>
      </c>
      <c r="F4838" s="4">
        <v>37241910</v>
      </c>
      <c r="G4838" s="4">
        <v>37241991</v>
      </c>
      <c r="H4838" s="2" t="s">
        <v>7</v>
      </c>
      <c r="I4838" s="4" t="s">
        <v>11042</v>
      </c>
      <c r="J4838" s="4" t="s">
        <v>11043</v>
      </c>
      <c r="K4838" s="2">
        <v>53564</v>
      </c>
      <c r="L4838" s="4" t="s">
        <v>11044</v>
      </c>
    </row>
    <row r="4839" spans="1:12" x14ac:dyDescent="0.3">
      <c r="A4839" s="4">
        <v>200</v>
      </c>
      <c r="B4839" s="4">
        <v>37251055</v>
      </c>
      <c r="C4839" s="4">
        <v>3.25203</v>
      </c>
      <c r="D4839" s="4" t="s">
        <v>11045</v>
      </c>
      <c r="E4839" s="4" t="s">
        <v>10595</v>
      </c>
      <c r="F4839" s="4">
        <v>37244220</v>
      </c>
      <c r="G4839" s="4">
        <v>37449465</v>
      </c>
      <c r="H4839" s="2" t="s">
        <v>2</v>
      </c>
      <c r="I4839" s="4" t="s">
        <v>11046</v>
      </c>
      <c r="J4839" s="4" t="s">
        <v>11047</v>
      </c>
      <c r="K4839" s="2">
        <v>6780</v>
      </c>
      <c r="L4839" s="4" t="s">
        <v>11048</v>
      </c>
    </row>
    <row r="4840" spans="1:12" x14ac:dyDescent="0.3">
      <c r="A4840" s="4">
        <v>200</v>
      </c>
      <c r="B4840" s="4">
        <v>37364101</v>
      </c>
      <c r="C4840" s="4">
        <v>4.6151099999999996</v>
      </c>
      <c r="D4840" s="4" t="s">
        <v>11049</v>
      </c>
      <c r="E4840" s="4" t="s">
        <v>10595</v>
      </c>
      <c r="F4840" s="4">
        <v>37453941</v>
      </c>
      <c r="G4840" s="4">
        <v>37591826</v>
      </c>
      <c r="H4840" s="2" t="s">
        <v>2</v>
      </c>
      <c r="I4840" s="4" t="s">
        <v>11050</v>
      </c>
      <c r="J4840" s="4" t="s">
        <v>11051</v>
      </c>
      <c r="K4840" s="2">
        <v>-89806</v>
      </c>
      <c r="L4840" s="4" t="s">
        <v>11052</v>
      </c>
    </row>
    <row r="4841" spans="1:12" x14ac:dyDescent="0.3">
      <c r="A4841" s="4">
        <v>200</v>
      </c>
      <c r="B4841" s="4">
        <v>37389928</v>
      </c>
      <c r="C4841" s="4">
        <v>3.8961000000000001</v>
      </c>
      <c r="D4841" s="4" t="s">
        <v>11049</v>
      </c>
      <c r="E4841" s="4" t="s">
        <v>10595</v>
      </c>
      <c r="F4841" s="4">
        <v>37453941</v>
      </c>
      <c r="G4841" s="4">
        <v>37591826</v>
      </c>
      <c r="H4841" s="2" t="s">
        <v>2</v>
      </c>
      <c r="I4841" s="4" t="s">
        <v>11050</v>
      </c>
      <c r="J4841" s="4" t="s">
        <v>11051</v>
      </c>
      <c r="K4841" s="2">
        <v>-63913</v>
      </c>
      <c r="L4841" s="4" t="s">
        <v>11052</v>
      </c>
    </row>
    <row r="4842" spans="1:12" x14ac:dyDescent="0.3">
      <c r="A4842" s="4">
        <v>236</v>
      </c>
      <c r="B4842" s="4">
        <v>37509375</v>
      </c>
      <c r="C4842" s="4">
        <v>4.2207800000000004</v>
      </c>
      <c r="D4842" s="4" t="s">
        <v>11053</v>
      </c>
      <c r="E4842" s="4" t="s">
        <v>10595</v>
      </c>
      <c r="F4842" s="4">
        <v>37453988</v>
      </c>
      <c r="G4842" s="4">
        <v>37623495</v>
      </c>
      <c r="H4842" s="2" t="s">
        <v>2</v>
      </c>
      <c r="I4842" s="4" t="s">
        <v>11050</v>
      </c>
      <c r="J4842" s="4" t="s">
        <v>11054</v>
      </c>
      <c r="K4842" s="2">
        <v>55264</v>
      </c>
      <c r="L4842" s="4" t="s">
        <v>11052</v>
      </c>
    </row>
    <row r="4843" spans="1:12" x14ac:dyDescent="0.3">
      <c r="A4843" s="4">
        <v>200</v>
      </c>
      <c r="B4843" s="4">
        <v>37530487</v>
      </c>
      <c r="C4843" s="4">
        <v>4.3307099999999998</v>
      </c>
      <c r="D4843" s="4" t="s">
        <v>11053</v>
      </c>
      <c r="E4843" s="4" t="s">
        <v>10595</v>
      </c>
      <c r="F4843" s="4">
        <v>37584233</v>
      </c>
      <c r="G4843" s="4">
        <v>37591826</v>
      </c>
      <c r="H4843" s="2" t="s">
        <v>2</v>
      </c>
      <c r="I4843" s="4" t="s">
        <v>11050</v>
      </c>
      <c r="J4843" s="4" t="s">
        <v>11055</v>
      </c>
      <c r="K4843" s="2">
        <v>-53643</v>
      </c>
      <c r="L4843" s="4" t="s">
        <v>11052</v>
      </c>
    </row>
    <row r="4844" spans="1:12" x14ac:dyDescent="0.3">
      <c r="A4844" s="4">
        <v>463</v>
      </c>
      <c r="B4844" s="4">
        <v>37539288</v>
      </c>
      <c r="C4844" s="4">
        <v>4.4444400000000002</v>
      </c>
      <c r="D4844" s="4" t="s">
        <v>11053</v>
      </c>
      <c r="E4844" s="4" t="s">
        <v>10595</v>
      </c>
      <c r="F4844" s="4">
        <v>37584233</v>
      </c>
      <c r="G4844" s="4">
        <v>37591826</v>
      </c>
      <c r="H4844" s="2" t="s">
        <v>2</v>
      </c>
      <c r="I4844" s="4" t="s">
        <v>11050</v>
      </c>
      <c r="J4844" s="4" t="s">
        <v>11055</v>
      </c>
      <c r="K4844" s="2">
        <v>-44572</v>
      </c>
      <c r="L4844" s="4" t="s">
        <v>11052</v>
      </c>
    </row>
    <row r="4845" spans="1:12" x14ac:dyDescent="0.3">
      <c r="A4845" s="4">
        <v>200</v>
      </c>
      <c r="B4845" s="4">
        <v>37837962</v>
      </c>
      <c r="C4845" s="4">
        <v>3.4246599999999998</v>
      </c>
      <c r="D4845" s="4" t="s">
        <v>11056</v>
      </c>
      <c r="E4845" s="4" t="s">
        <v>10595</v>
      </c>
      <c r="F4845" s="4">
        <v>37847040</v>
      </c>
      <c r="G4845" s="4">
        <v>37861720</v>
      </c>
      <c r="H4845" s="2" t="s">
        <v>2</v>
      </c>
      <c r="I4845" s="4" t="s">
        <v>11057</v>
      </c>
      <c r="J4845" s="4" t="s">
        <v>11058</v>
      </c>
      <c r="K4845" s="2">
        <v>-8946</v>
      </c>
      <c r="L4845" s="4" t="s">
        <v>11059</v>
      </c>
    </row>
    <row r="4846" spans="1:12" x14ac:dyDescent="0.3">
      <c r="A4846" s="4">
        <v>277</v>
      </c>
      <c r="B4846" s="4">
        <v>37956870</v>
      </c>
      <c r="C4846" s="4">
        <v>4.9295799999999996</v>
      </c>
      <c r="D4846" s="4" t="s">
        <v>11060</v>
      </c>
      <c r="E4846" s="4" t="s">
        <v>10595</v>
      </c>
      <c r="F4846" s="4">
        <v>37960435</v>
      </c>
      <c r="G4846" s="4">
        <v>37961125</v>
      </c>
      <c r="H4846" s="2" t="s">
        <v>2</v>
      </c>
      <c r="I4846" s="4" t="s">
        <v>11061</v>
      </c>
      <c r="J4846" s="4" t="s">
        <v>11062</v>
      </c>
      <c r="K4846" s="2">
        <v>-3406</v>
      </c>
      <c r="L4846" s="4" t="s">
        <v>11063</v>
      </c>
    </row>
    <row r="4847" spans="1:12" x14ac:dyDescent="0.3">
      <c r="A4847" s="4">
        <v>216</v>
      </c>
      <c r="B4847" s="4">
        <v>38042443</v>
      </c>
      <c r="C4847" s="4">
        <v>3.8071100000000002</v>
      </c>
      <c r="D4847" s="4" t="s">
        <v>1</v>
      </c>
      <c r="E4847" s="4" t="s">
        <v>10595</v>
      </c>
      <c r="F4847" s="4">
        <v>38044474</v>
      </c>
      <c r="G4847" s="4">
        <v>38089999</v>
      </c>
      <c r="H4847" s="2" t="s">
        <v>2</v>
      </c>
      <c r="I4847" s="4" t="s">
        <v>11064</v>
      </c>
      <c r="J4847" s="4" t="s">
        <v>11065</v>
      </c>
      <c r="K4847" s="2">
        <v>-1948</v>
      </c>
      <c r="L4847" s="4" t="s">
        <v>11066</v>
      </c>
    </row>
    <row r="4848" spans="1:12" x14ac:dyDescent="0.3">
      <c r="A4848" s="4">
        <v>261</v>
      </c>
      <c r="B4848" s="4">
        <v>38097592</v>
      </c>
      <c r="C4848" s="4">
        <v>4.1666699999999999</v>
      </c>
      <c r="D4848" s="4" t="s">
        <v>11067</v>
      </c>
      <c r="E4848" s="4" t="s">
        <v>10595</v>
      </c>
      <c r="F4848" s="4">
        <v>38103048</v>
      </c>
      <c r="G4848" s="4">
        <v>38118453</v>
      </c>
      <c r="H4848" s="2" t="s">
        <v>2</v>
      </c>
      <c r="I4848" s="4" t="s">
        <v>11064</v>
      </c>
      <c r="J4848" s="4" t="s">
        <v>11068</v>
      </c>
      <c r="K4848" s="2">
        <v>-5294</v>
      </c>
      <c r="L4848" s="4" t="s">
        <v>11066</v>
      </c>
    </row>
    <row r="4849" spans="1:12" x14ac:dyDescent="0.3">
      <c r="A4849" s="4">
        <v>235</v>
      </c>
      <c r="B4849" s="4">
        <v>38115308</v>
      </c>
      <c r="C4849" s="4">
        <v>4.5454499999999998</v>
      </c>
      <c r="D4849" s="4" t="s">
        <v>6</v>
      </c>
      <c r="E4849" s="4" t="s">
        <v>10595</v>
      </c>
      <c r="F4849" s="4">
        <v>38115900</v>
      </c>
      <c r="G4849" s="4">
        <v>38118585</v>
      </c>
      <c r="H4849" s="2" t="s">
        <v>2</v>
      </c>
      <c r="I4849" s="4" t="s">
        <v>11064</v>
      </c>
      <c r="J4849" s="4" t="s">
        <v>11069</v>
      </c>
      <c r="K4849" s="2">
        <v>-496</v>
      </c>
      <c r="L4849" s="4" t="s">
        <v>11066</v>
      </c>
    </row>
    <row r="4850" spans="1:12" x14ac:dyDescent="0.3">
      <c r="A4850" s="4">
        <v>200</v>
      </c>
      <c r="B4850" s="4">
        <v>38171508</v>
      </c>
      <c r="C4850" s="4">
        <v>4.72973</v>
      </c>
      <c r="D4850" s="4" t="s">
        <v>23</v>
      </c>
      <c r="E4850" s="4" t="s">
        <v>10595</v>
      </c>
      <c r="F4850" s="4">
        <v>38132760</v>
      </c>
      <c r="G4850" s="4">
        <v>38137249</v>
      </c>
      <c r="H4850" s="2" t="s">
        <v>2</v>
      </c>
      <c r="I4850" s="4" t="s">
        <v>11064</v>
      </c>
      <c r="J4850" s="4" t="s">
        <v>11070</v>
      </c>
      <c r="K4850" s="2">
        <v>38653</v>
      </c>
      <c r="L4850" s="4" t="s">
        <v>11066</v>
      </c>
    </row>
    <row r="4851" spans="1:12" x14ac:dyDescent="0.3">
      <c r="A4851" s="4">
        <v>360</v>
      </c>
      <c r="B4851" s="4">
        <v>38336010</v>
      </c>
      <c r="C4851" s="4">
        <v>4.2253499999999997</v>
      </c>
      <c r="D4851" s="4" t="s">
        <v>23</v>
      </c>
      <c r="E4851" s="4" t="s">
        <v>10595</v>
      </c>
      <c r="F4851" s="4">
        <v>38366914</v>
      </c>
      <c r="G4851" s="4">
        <v>38385759</v>
      </c>
      <c r="H4851" s="2" t="s">
        <v>2</v>
      </c>
      <c r="I4851" s="4" t="s">
        <v>11071</v>
      </c>
      <c r="J4851" s="4" t="s">
        <v>11072</v>
      </c>
      <c r="K4851" s="2">
        <v>-30678</v>
      </c>
      <c r="L4851" s="4" t="s">
        <v>11073</v>
      </c>
    </row>
    <row r="4852" spans="1:12" x14ac:dyDescent="0.3">
      <c r="A4852" s="4">
        <v>323</v>
      </c>
      <c r="B4852" s="4">
        <v>38503219</v>
      </c>
      <c r="C4852" s="4">
        <v>3.2142900000000001</v>
      </c>
      <c r="D4852" s="4" t="s">
        <v>11074</v>
      </c>
      <c r="E4852" s="4" t="s">
        <v>10595</v>
      </c>
      <c r="F4852" s="4">
        <v>38509767</v>
      </c>
      <c r="G4852" s="4">
        <v>38518056</v>
      </c>
      <c r="H4852" s="2" t="s">
        <v>2</v>
      </c>
      <c r="I4852" s="4" t="s">
        <v>11075</v>
      </c>
      <c r="J4852" s="4" t="s">
        <v>11076</v>
      </c>
      <c r="K4852" s="2">
        <v>-6379</v>
      </c>
      <c r="L4852" s="4" t="s">
        <v>11077</v>
      </c>
    </row>
    <row r="4853" spans="1:12" x14ac:dyDescent="0.3">
      <c r="A4853" s="4">
        <v>200</v>
      </c>
      <c r="B4853" s="4">
        <v>38966926</v>
      </c>
      <c r="C4853" s="4">
        <v>4.3918900000000001</v>
      </c>
      <c r="D4853" s="4" t="s">
        <v>507</v>
      </c>
      <c r="E4853" s="4" t="s">
        <v>10595</v>
      </c>
      <c r="F4853" s="4">
        <v>38935732</v>
      </c>
      <c r="G4853" s="4">
        <v>38938704</v>
      </c>
      <c r="H4853" s="2" t="s">
        <v>2</v>
      </c>
      <c r="I4853" s="4" t="s">
        <v>11078</v>
      </c>
      <c r="J4853" s="4" t="s">
        <v>11079</v>
      </c>
      <c r="K4853" s="2">
        <v>31096</v>
      </c>
      <c r="L4853" s="4" t="s">
        <v>11080</v>
      </c>
    </row>
    <row r="4854" spans="1:12" x14ac:dyDescent="0.3">
      <c r="A4854" s="4">
        <v>200</v>
      </c>
      <c r="B4854" s="4">
        <v>39078299</v>
      </c>
      <c r="C4854" s="4">
        <v>3.3088199999999999</v>
      </c>
      <c r="D4854" s="4" t="s">
        <v>11081</v>
      </c>
      <c r="E4854" s="4" t="s">
        <v>10595</v>
      </c>
      <c r="F4854" s="4">
        <v>39062940</v>
      </c>
      <c r="G4854" s="4">
        <v>39081182</v>
      </c>
      <c r="H4854" s="2" t="s">
        <v>2</v>
      </c>
      <c r="I4854" s="4" t="s">
        <v>11082</v>
      </c>
      <c r="J4854" s="4" t="s">
        <v>11083</v>
      </c>
      <c r="K4854" s="2">
        <v>15234</v>
      </c>
      <c r="L4854" s="4" t="s">
        <v>11084</v>
      </c>
    </row>
    <row r="4855" spans="1:12" x14ac:dyDescent="0.3">
      <c r="A4855" s="4">
        <v>229</v>
      </c>
      <c r="B4855" s="4">
        <v>39091068</v>
      </c>
      <c r="C4855" s="4">
        <v>4.2735000000000003</v>
      </c>
      <c r="D4855" s="4" t="s">
        <v>11085</v>
      </c>
      <c r="E4855" s="4" t="s">
        <v>10595</v>
      </c>
      <c r="F4855" s="4">
        <v>39103315</v>
      </c>
      <c r="G4855" s="4">
        <v>39126857</v>
      </c>
      <c r="H4855" s="2" t="s">
        <v>2</v>
      </c>
      <c r="I4855" s="4" t="s">
        <v>11082</v>
      </c>
      <c r="J4855" s="4" t="s">
        <v>11086</v>
      </c>
      <c r="K4855" s="2">
        <v>-12082</v>
      </c>
      <c r="L4855" s="4" t="s">
        <v>11084</v>
      </c>
    </row>
    <row r="4856" spans="1:12" x14ac:dyDescent="0.3">
      <c r="A4856" s="4">
        <v>258</v>
      </c>
      <c r="B4856" s="4">
        <v>39158490</v>
      </c>
      <c r="C4856" s="4">
        <v>3.1847099999999999</v>
      </c>
      <c r="D4856" s="4" t="s">
        <v>23</v>
      </c>
      <c r="E4856" s="4" t="s">
        <v>10595</v>
      </c>
      <c r="F4856" s="4">
        <v>39182404</v>
      </c>
      <c r="G4856" s="4">
        <v>39285810</v>
      </c>
      <c r="H4856" s="2" t="s">
        <v>2</v>
      </c>
      <c r="I4856" s="4" t="s">
        <v>11087</v>
      </c>
      <c r="J4856" s="4" t="s">
        <v>11088</v>
      </c>
      <c r="K4856" s="2">
        <v>-23742</v>
      </c>
      <c r="L4856" s="4" t="s">
        <v>11089</v>
      </c>
    </row>
    <row r="4857" spans="1:12" x14ac:dyDescent="0.3">
      <c r="A4857" s="4">
        <v>254</v>
      </c>
      <c r="B4857" s="4">
        <v>39176193</v>
      </c>
      <c r="C4857" s="4">
        <v>4.8872200000000001</v>
      </c>
      <c r="D4857" s="4" t="s">
        <v>23</v>
      </c>
      <c r="E4857" s="4" t="s">
        <v>10595</v>
      </c>
      <c r="F4857" s="4">
        <v>39182404</v>
      </c>
      <c r="G4857" s="4">
        <v>39285810</v>
      </c>
      <c r="H4857" s="2" t="s">
        <v>2</v>
      </c>
      <c r="I4857" s="4" t="s">
        <v>11087</v>
      </c>
      <c r="J4857" s="4" t="s">
        <v>11088</v>
      </c>
      <c r="K4857" s="2">
        <v>-6061</v>
      </c>
      <c r="L4857" s="4" t="s">
        <v>11089</v>
      </c>
    </row>
    <row r="4858" spans="1:12" x14ac:dyDescent="0.3">
      <c r="A4858" s="4">
        <v>231</v>
      </c>
      <c r="B4858" s="4">
        <v>39180676</v>
      </c>
      <c r="C4858" s="4">
        <v>4.6012300000000002</v>
      </c>
      <c r="D4858" s="4" t="s">
        <v>1</v>
      </c>
      <c r="E4858" s="4" t="s">
        <v>10595</v>
      </c>
      <c r="F4858" s="4">
        <v>39182404</v>
      </c>
      <c r="G4858" s="4">
        <v>39285810</v>
      </c>
      <c r="H4858" s="2" t="s">
        <v>2</v>
      </c>
      <c r="I4858" s="4" t="s">
        <v>11087</v>
      </c>
      <c r="J4858" s="4" t="s">
        <v>11088</v>
      </c>
      <c r="K4858" s="2">
        <v>-1598</v>
      </c>
      <c r="L4858" s="4" t="s">
        <v>11089</v>
      </c>
    </row>
    <row r="4859" spans="1:12" x14ac:dyDescent="0.3">
      <c r="A4859" s="4">
        <v>510</v>
      </c>
      <c r="B4859" s="4">
        <v>39198542</v>
      </c>
      <c r="C4859" s="4">
        <v>4.51389</v>
      </c>
      <c r="D4859" s="4" t="s">
        <v>6</v>
      </c>
      <c r="E4859" s="4" t="s">
        <v>10595</v>
      </c>
      <c r="F4859" s="4">
        <v>39199478</v>
      </c>
      <c r="G4859" s="4">
        <v>39206115</v>
      </c>
      <c r="H4859" s="2" t="s">
        <v>2</v>
      </c>
      <c r="I4859" s="4" t="s">
        <v>11087</v>
      </c>
      <c r="J4859" s="4" t="s">
        <v>11090</v>
      </c>
      <c r="K4859" s="2">
        <v>-813</v>
      </c>
      <c r="L4859" s="4" t="s">
        <v>11089</v>
      </c>
    </row>
    <row r="4860" spans="1:12" x14ac:dyDescent="0.3">
      <c r="A4860" s="4">
        <v>258</v>
      </c>
      <c r="B4860" s="4">
        <v>39208360</v>
      </c>
      <c r="C4860" s="4">
        <v>4.5112800000000002</v>
      </c>
      <c r="D4860" s="4" t="s">
        <v>11091</v>
      </c>
      <c r="E4860" s="4" t="s">
        <v>10595</v>
      </c>
      <c r="F4860" s="4">
        <v>39215882</v>
      </c>
      <c r="G4860" s="4">
        <v>39275339</v>
      </c>
      <c r="H4860" s="2" t="s">
        <v>2</v>
      </c>
      <c r="I4860" s="4" t="s">
        <v>11087</v>
      </c>
      <c r="J4860" s="4" t="s">
        <v>11092</v>
      </c>
      <c r="K4860" s="2">
        <v>-7398</v>
      </c>
      <c r="L4860" s="4" t="s">
        <v>11089</v>
      </c>
    </row>
    <row r="4861" spans="1:12" x14ac:dyDescent="0.3">
      <c r="A4861" s="4">
        <v>289</v>
      </c>
      <c r="B4861" s="4">
        <v>39223481</v>
      </c>
      <c r="C4861" s="4">
        <v>5.51471</v>
      </c>
      <c r="D4861" s="4" t="s">
        <v>11093</v>
      </c>
      <c r="E4861" s="4" t="s">
        <v>10595</v>
      </c>
      <c r="F4861" s="4">
        <v>39228531</v>
      </c>
      <c r="G4861" s="4">
        <v>39240334</v>
      </c>
      <c r="H4861" s="2" t="s">
        <v>2</v>
      </c>
      <c r="I4861" s="4" t="s">
        <v>11087</v>
      </c>
      <c r="J4861" s="4" t="s">
        <v>11094</v>
      </c>
      <c r="K4861" s="2">
        <v>-4905</v>
      </c>
      <c r="L4861" s="4" t="s">
        <v>11089</v>
      </c>
    </row>
    <row r="4862" spans="1:12" x14ac:dyDescent="0.3">
      <c r="A4862" s="4">
        <v>219</v>
      </c>
      <c r="B4862" s="4">
        <v>39232459</v>
      </c>
      <c r="C4862" s="4">
        <v>4.6610199999999997</v>
      </c>
      <c r="D4862" s="4" t="s">
        <v>27</v>
      </c>
      <c r="E4862" s="4" t="s">
        <v>10595</v>
      </c>
      <c r="F4862" s="4">
        <v>39234767</v>
      </c>
      <c r="G4862" s="4">
        <v>39237994</v>
      </c>
      <c r="H4862" s="2" t="s">
        <v>2</v>
      </c>
      <c r="I4862" s="4" t="s">
        <v>11087</v>
      </c>
      <c r="J4862" s="4" t="s">
        <v>11095</v>
      </c>
      <c r="K4862" s="2">
        <v>-2196</v>
      </c>
      <c r="L4862" s="4" t="s">
        <v>11089</v>
      </c>
    </row>
    <row r="4863" spans="1:12" x14ac:dyDescent="0.3">
      <c r="A4863" s="4">
        <v>291</v>
      </c>
      <c r="B4863" s="4">
        <v>39294530</v>
      </c>
      <c r="C4863" s="4">
        <v>3.2258100000000001</v>
      </c>
      <c r="D4863" s="4" t="s">
        <v>11096</v>
      </c>
      <c r="E4863" s="4" t="s">
        <v>10595</v>
      </c>
      <c r="F4863" s="4">
        <v>39288697</v>
      </c>
      <c r="G4863" s="4">
        <v>39295899</v>
      </c>
      <c r="H4863" s="2" t="s">
        <v>7</v>
      </c>
      <c r="I4863" s="4" t="s">
        <v>11097</v>
      </c>
      <c r="J4863" s="4" t="s">
        <v>11098</v>
      </c>
      <c r="K4863" s="2">
        <v>1128</v>
      </c>
      <c r="L4863" s="4" t="s">
        <v>11099</v>
      </c>
    </row>
    <row r="4864" spans="1:12" x14ac:dyDescent="0.3">
      <c r="A4864" s="4">
        <v>471</v>
      </c>
      <c r="B4864" s="4">
        <v>39411269</v>
      </c>
      <c r="C4864" s="4">
        <v>3.9473699999999998</v>
      </c>
      <c r="D4864" s="4" t="s">
        <v>6</v>
      </c>
      <c r="E4864" s="4" t="s">
        <v>10595</v>
      </c>
      <c r="F4864" s="4">
        <v>39411910</v>
      </c>
      <c r="G4864" s="4">
        <v>39411974</v>
      </c>
      <c r="H4864" s="2" t="s">
        <v>2</v>
      </c>
      <c r="I4864" s="4" t="s">
        <v>11100</v>
      </c>
      <c r="J4864" s="4" t="s">
        <v>11101</v>
      </c>
      <c r="K4864" s="2">
        <v>-300</v>
      </c>
      <c r="L4864" s="4" t="s">
        <v>11102</v>
      </c>
    </row>
    <row r="4865" spans="1:12" x14ac:dyDescent="0.3">
      <c r="A4865" s="4">
        <v>213</v>
      </c>
      <c r="B4865" s="4">
        <v>39418662</v>
      </c>
      <c r="C4865" s="4">
        <v>3.5714299999999999</v>
      </c>
      <c r="D4865" s="4" t="s">
        <v>11103</v>
      </c>
      <c r="E4865" s="4" t="s">
        <v>10595</v>
      </c>
      <c r="F4865" s="4">
        <v>39411910</v>
      </c>
      <c r="G4865" s="4">
        <v>39411974</v>
      </c>
      <c r="H4865" s="2" t="s">
        <v>2</v>
      </c>
      <c r="I4865" s="4" t="s">
        <v>11100</v>
      </c>
      <c r="J4865" s="4" t="s">
        <v>11101</v>
      </c>
      <c r="K4865" s="2">
        <v>6666</v>
      </c>
      <c r="L4865" s="4" t="s">
        <v>11102</v>
      </c>
    </row>
    <row r="4866" spans="1:12" x14ac:dyDescent="0.3">
      <c r="A4866" s="4">
        <v>200</v>
      </c>
      <c r="B4866" s="4">
        <v>39460373</v>
      </c>
      <c r="C4866" s="4">
        <v>3.5503</v>
      </c>
      <c r="D4866" s="4" t="s">
        <v>6</v>
      </c>
      <c r="E4866" s="4" t="s">
        <v>10595</v>
      </c>
      <c r="F4866" s="4">
        <v>39460873</v>
      </c>
      <c r="G4866" s="4">
        <v>39477536</v>
      </c>
      <c r="H4866" s="2" t="s">
        <v>2</v>
      </c>
      <c r="I4866" s="4" t="s">
        <v>11104</v>
      </c>
      <c r="J4866" s="4" t="s">
        <v>11105</v>
      </c>
      <c r="K4866" s="2">
        <v>-356</v>
      </c>
      <c r="L4866" s="4" t="s">
        <v>11106</v>
      </c>
    </row>
    <row r="4867" spans="1:12" x14ac:dyDescent="0.3">
      <c r="A4867" s="4">
        <v>352</v>
      </c>
      <c r="B4867" s="4">
        <v>39466035</v>
      </c>
      <c r="C4867" s="4">
        <v>3.5503</v>
      </c>
      <c r="D4867" s="4" t="s">
        <v>27</v>
      </c>
      <c r="E4867" s="4" t="s">
        <v>10595</v>
      </c>
      <c r="F4867" s="4">
        <v>39468874</v>
      </c>
      <c r="G4867" s="4">
        <v>39477618</v>
      </c>
      <c r="H4867" s="2" t="s">
        <v>2</v>
      </c>
      <c r="I4867" s="4" t="s">
        <v>11104</v>
      </c>
      <c r="J4867" s="4" t="s">
        <v>11107</v>
      </c>
      <c r="K4867" s="2">
        <v>-2790</v>
      </c>
      <c r="L4867" s="4" t="s">
        <v>11106</v>
      </c>
    </row>
    <row r="4868" spans="1:12" x14ac:dyDescent="0.3">
      <c r="A4868" s="4">
        <v>269</v>
      </c>
      <c r="B4868" s="4">
        <v>39503180</v>
      </c>
      <c r="C4868" s="4">
        <v>3.5256400000000001</v>
      </c>
      <c r="D4868" s="4" t="s">
        <v>11108</v>
      </c>
      <c r="E4868" s="4" t="s">
        <v>10595</v>
      </c>
      <c r="F4868" s="4">
        <v>39480485</v>
      </c>
      <c r="G4868" s="4">
        <v>39481466</v>
      </c>
      <c r="H4868" s="2" t="s">
        <v>2</v>
      </c>
      <c r="I4868" s="4" t="s">
        <v>11109</v>
      </c>
      <c r="J4868" s="4" t="s">
        <v>11110</v>
      </c>
      <c r="K4868" s="2">
        <v>22566</v>
      </c>
      <c r="L4868" s="4" t="s">
        <v>11111</v>
      </c>
    </row>
    <row r="4869" spans="1:12" x14ac:dyDescent="0.3">
      <c r="A4869" s="4">
        <v>204</v>
      </c>
      <c r="B4869" s="4">
        <v>39545874</v>
      </c>
      <c r="C4869" s="4">
        <v>4.0540500000000002</v>
      </c>
      <c r="D4869" s="4" t="s">
        <v>11112</v>
      </c>
      <c r="E4869" s="4" t="s">
        <v>10595</v>
      </c>
      <c r="F4869" s="4">
        <v>39547836</v>
      </c>
      <c r="G4869" s="4">
        <v>39549812</v>
      </c>
      <c r="H4869" s="2" t="s">
        <v>7</v>
      </c>
      <c r="I4869" s="4" t="s">
        <v>11113</v>
      </c>
      <c r="J4869" s="4" t="s">
        <v>11114</v>
      </c>
      <c r="K4869" s="2">
        <v>3869</v>
      </c>
      <c r="L4869" s="4" t="s">
        <v>11115</v>
      </c>
    </row>
    <row r="4870" spans="1:12" x14ac:dyDescent="0.3">
      <c r="A4870" s="4">
        <v>296</v>
      </c>
      <c r="B4870" s="4">
        <v>39590369</v>
      </c>
      <c r="C4870" s="4">
        <v>2.9569899999999998</v>
      </c>
      <c r="D4870" s="4" t="s">
        <v>11116</v>
      </c>
      <c r="E4870" s="4" t="s">
        <v>10595</v>
      </c>
      <c r="F4870" s="4">
        <v>39551610</v>
      </c>
      <c r="G4870" s="4">
        <v>39583958</v>
      </c>
      <c r="H4870" s="2" t="s">
        <v>7</v>
      </c>
      <c r="I4870" s="4" t="s">
        <v>11113</v>
      </c>
      <c r="J4870" s="4" t="s">
        <v>11117</v>
      </c>
      <c r="K4870" s="2">
        <v>-6358</v>
      </c>
      <c r="L4870" s="4" t="s">
        <v>11115</v>
      </c>
    </row>
    <row r="4871" spans="1:12" x14ac:dyDescent="0.3">
      <c r="A4871" s="4">
        <v>334</v>
      </c>
      <c r="B4871" s="4">
        <v>39602327</v>
      </c>
      <c r="C4871" s="4">
        <v>3.2863799999999999</v>
      </c>
      <c r="D4871" s="4" t="s">
        <v>11118</v>
      </c>
      <c r="E4871" s="4" t="s">
        <v>10595</v>
      </c>
      <c r="F4871" s="4">
        <v>39551610</v>
      </c>
      <c r="G4871" s="4">
        <v>39583958</v>
      </c>
      <c r="H4871" s="2" t="s">
        <v>7</v>
      </c>
      <c r="I4871" s="4" t="s">
        <v>11113</v>
      </c>
      <c r="J4871" s="4" t="s">
        <v>11117</v>
      </c>
      <c r="K4871" s="2">
        <v>-18116</v>
      </c>
      <c r="L4871" s="4" t="s">
        <v>11115</v>
      </c>
    </row>
    <row r="4872" spans="1:12" x14ac:dyDescent="0.3">
      <c r="A4872" s="4">
        <v>231</v>
      </c>
      <c r="B4872" s="4">
        <v>39696711</v>
      </c>
      <c r="C4872" s="4">
        <v>4.1025600000000004</v>
      </c>
      <c r="D4872" s="4" t="s">
        <v>1</v>
      </c>
      <c r="E4872" s="4" t="s">
        <v>10595</v>
      </c>
      <c r="F4872" s="4">
        <v>39698044</v>
      </c>
      <c r="G4872" s="4">
        <v>39782792</v>
      </c>
      <c r="H4872" s="2" t="s">
        <v>2</v>
      </c>
      <c r="I4872" s="4" t="s">
        <v>11119</v>
      </c>
      <c r="J4872" s="4" t="s">
        <v>11120</v>
      </c>
      <c r="K4872" s="2">
        <v>-1225</v>
      </c>
      <c r="L4872" s="4" t="s">
        <v>11121</v>
      </c>
    </row>
    <row r="4873" spans="1:12" x14ac:dyDescent="0.3">
      <c r="A4873" s="4">
        <v>239</v>
      </c>
      <c r="B4873" s="4">
        <v>39844243</v>
      </c>
      <c r="C4873" s="4">
        <v>3.7233999999999998</v>
      </c>
      <c r="D4873" s="4" t="s">
        <v>11122</v>
      </c>
      <c r="E4873" s="4" t="s">
        <v>10595</v>
      </c>
      <c r="F4873" s="4">
        <v>39837012</v>
      </c>
      <c r="G4873" s="4">
        <v>39848561</v>
      </c>
      <c r="H4873" s="2" t="s">
        <v>7</v>
      </c>
      <c r="I4873" s="4" t="s">
        <v>11123</v>
      </c>
      <c r="J4873" s="4" t="s">
        <v>11124</v>
      </c>
      <c r="K4873" s="2">
        <v>4132</v>
      </c>
      <c r="L4873" s="4" t="s">
        <v>11125</v>
      </c>
    </row>
    <row r="4874" spans="1:12" x14ac:dyDescent="0.3">
      <c r="A4874" s="4">
        <v>229</v>
      </c>
      <c r="B4874" s="4">
        <v>39854144</v>
      </c>
      <c r="C4874" s="4">
        <v>3.87324</v>
      </c>
      <c r="D4874" s="4" t="s">
        <v>11126</v>
      </c>
      <c r="E4874" s="4" t="s">
        <v>10595</v>
      </c>
      <c r="F4874" s="4">
        <v>39837012</v>
      </c>
      <c r="G4874" s="4">
        <v>39848561</v>
      </c>
      <c r="H4874" s="2" t="s">
        <v>7</v>
      </c>
      <c r="I4874" s="4" t="s">
        <v>11123</v>
      </c>
      <c r="J4874" s="4" t="s">
        <v>11124</v>
      </c>
      <c r="K4874" s="2">
        <v>-5480</v>
      </c>
      <c r="L4874" s="4" t="s">
        <v>11125</v>
      </c>
    </row>
    <row r="4875" spans="1:12" x14ac:dyDescent="0.3">
      <c r="A4875" s="4">
        <v>200</v>
      </c>
      <c r="B4875" s="4">
        <v>40066493</v>
      </c>
      <c r="C4875" s="4">
        <v>3.4632000000000001</v>
      </c>
      <c r="D4875" s="4" t="s">
        <v>11127</v>
      </c>
      <c r="E4875" s="4" t="s">
        <v>10595</v>
      </c>
      <c r="F4875" s="4">
        <v>40042917</v>
      </c>
      <c r="G4875" s="4">
        <v>40057199</v>
      </c>
      <c r="H4875" s="2" t="s">
        <v>7</v>
      </c>
      <c r="I4875" s="4" t="s">
        <v>11128</v>
      </c>
      <c r="J4875" s="4" t="s">
        <v>11129</v>
      </c>
      <c r="K4875" s="2">
        <v>-9203</v>
      </c>
      <c r="L4875" s="4" t="s">
        <v>11130</v>
      </c>
    </row>
    <row r="4876" spans="1:12" x14ac:dyDescent="0.3">
      <c r="A4876" s="4">
        <v>200</v>
      </c>
      <c r="B4876" s="4">
        <v>40313818</v>
      </c>
      <c r="C4876" s="4">
        <v>4.3478300000000001</v>
      </c>
      <c r="D4876" s="4" t="s">
        <v>27</v>
      </c>
      <c r="E4876" s="4" t="s">
        <v>10595</v>
      </c>
      <c r="F4876" s="4">
        <v>40316485</v>
      </c>
      <c r="G4876" s="4">
        <v>40330419</v>
      </c>
      <c r="H4876" s="2" t="s">
        <v>2</v>
      </c>
      <c r="I4876" s="4" t="s">
        <v>11131</v>
      </c>
      <c r="J4876" s="4" t="s">
        <v>11132</v>
      </c>
      <c r="K4876" s="2">
        <v>-2606</v>
      </c>
      <c r="L4876" s="4" t="s">
        <v>11133</v>
      </c>
    </row>
    <row r="4877" spans="1:12" x14ac:dyDescent="0.3">
      <c r="A4877" s="4">
        <v>288</v>
      </c>
      <c r="B4877" s="4">
        <v>40345980</v>
      </c>
      <c r="C4877" s="4">
        <v>3.1791900000000002</v>
      </c>
      <c r="D4877" s="4" t="s">
        <v>11134</v>
      </c>
      <c r="E4877" s="4" t="s">
        <v>10595</v>
      </c>
      <c r="F4877" s="4">
        <v>40349587</v>
      </c>
      <c r="G4877" s="4">
        <v>40354094</v>
      </c>
      <c r="H4877" s="2" t="s">
        <v>2</v>
      </c>
      <c r="I4877" s="4" t="s">
        <v>11135</v>
      </c>
      <c r="J4877" s="4" t="s">
        <v>11136</v>
      </c>
      <c r="K4877" s="2">
        <v>-3588</v>
      </c>
      <c r="L4877" s="4" t="s">
        <v>11137</v>
      </c>
    </row>
    <row r="4878" spans="1:12" x14ac:dyDescent="0.3">
      <c r="A4878" s="4">
        <v>265</v>
      </c>
      <c r="B4878" s="4">
        <v>40359314</v>
      </c>
      <c r="C4878" s="4">
        <v>3.6637900000000001</v>
      </c>
      <c r="D4878" s="4" t="s">
        <v>23</v>
      </c>
      <c r="E4878" s="4" t="s">
        <v>10595</v>
      </c>
      <c r="F4878" s="4">
        <v>40349587</v>
      </c>
      <c r="G4878" s="4">
        <v>40354094</v>
      </c>
      <c r="H4878" s="2" t="s">
        <v>2</v>
      </c>
      <c r="I4878" s="4" t="s">
        <v>11135</v>
      </c>
      <c r="J4878" s="4" t="s">
        <v>11136</v>
      </c>
      <c r="K4878" s="2">
        <v>9600</v>
      </c>
      <c r="L4878" s="4" t="s">
        <v>11137</v>
      </c>
    </row>
    <row r="4879" spans="1:12" x14ac:dyDescent="0.3">
      <c r="A4879" s="4">
        <v>250</v>
      </c>
      <c r="B4879" s="4">
        <v>40711632</v>
      </c>
      <c r="C4879" s="4">
        <v>3.4210500000000001</v>
      </c>
      <c r="D4879" s="4" t="s">
        <v>23</v>
      </c>
      <c r="E4879" s="4" t="s">
        <v>10595</v>
      </c>
      <c r="F4879" s="4">
        <v>40749897</v>
      </c>
      <c r="G4879" s="4">
        <v>40809985</v>
      </c>
      <c r="H4879" s="2" t="s">
        <v>2</v>
      </c>
      <c r="I4879" s="4" t="s">
        <v>11138</v>
      </c>
      <c r="J4879" s="4" t="s">
        <v>11139</v>
      </c>
      <c r="K4879" s="2">
        <v>-38122</v>
      </c>
      <c r="L4879" s="4" t="s">
        <v>11140</v>
      </c>
    </row>
    <row r="4880" spans="1:12" x14ac:dyDescent="0.3">
      <c r="A4880" s="4">
        <v>200</v>
      </c>
      <c r="B4880" s="4">
        <v>40715602</v>
      </c>
      <c r="C4880" s="4">
        <v>3.08989</v>
      </c>
      <c r="D4880" s="4" t="s">
        <v>23</v>
      </c>
      <c r="E4880" s="4" t="s">
        <v>10595</v>
      </c>
      <c r="F4880" s="4">
        <v>40749897</v>
      </c>
      <c r="G4880" s="4">
        <v>40809985</v>
      </c>
      <c r="H4880" s="2" t="s">
        <v>2</v>
      </c>
      <c r="I4880" s="4" t="s">
        <v>11138</v>
      </c>
      <c r="J4880" s="4" t="s">
        <v>11139</v>
      </c>
      <c r="K4880" s="2">
        <v>-34171</v>
      </c>
      <c r="L4880" s="4" t="s">
        <v>11140</v>
      </c>
    </row>
    <row r="4881" spans="1:12" x14ac:dyDescent="0.3">
      <c r="A4881" s="4">
        <v>200</v>
      </c>
      <c r="B4881" s="4">
        <v>40862699</v>
      </c>
      <c r="C4881" s="4">
        <v>3.1645599999999998</v>
      </c>
      <c r="D4881" s="4" t="s">
        <v>11141</v>
      </c>
      <c r="E4881" s="4" t="s">
        <v>10595</v>
      </c>
      <c r="F4881" s="4">
        <v>40822030</v>
      </c>
      <c r="G4881" s="4">
        <v>40857192</v>
      </c>
      <c r="H4881" s="2" t="s">
        <v>7</v>
      </c>
      <c r="I4881" s="4" t="s">
        <v>11142</v>
      </c>
      <c r="J4881" s="4" t="s">
        <v>11143</v>
      </c>
      <c r="K4881" s="2">
        <v>-5410</v>
      </c>
      <c r="L4881" s="4" t="s">
        <v>11144</v>
      </c>
    </row>
    <row r="4882" spans="1:12" x14ac:dyDescent="0.3">
      <c r="A4882" s="4">
        <v>286</v>
      </c>
      <c r="B4882" s="4">
        <v>40981947</v>
      </c>
      <c r="C4882" s="4">
        <v>5.4421799999999996</v>
      </c>
      <c r="D4882" s="4" t="s">
        <v>11145</v>
      </c>
      <c r="E4882" s="4" t="s">
        <v>10595</v>
      </c>
      <c r="F4882" s="4">
        <v>40990154</v>
      </c>
      <c r="G4882" s="4">
        <v>40990273</v>
      </c>
      <c r="H4882" s="2" t="s">
        <v>2</v>
      </c>
      <c r="I4882" s="4" t="s">
        <v>11146</v>
      </c>
      <c r="J4882" s="4" t="s">
        <v>11147</v>
      </c>
      <c r="K4882" s="2">
        <v>-8035</v>
      </c>
      <c r="L4882" s="4" t="s">
        <v>11148</v>
      </c>
    </row>
    <row r="4883" spans="1:12" x14ac:dyDescent="0.3">
      <c r="A4883" s="4">
        <v>208</v>
      </c>
      <c r="B4883" s="4">
        <v>41005244</v>
      </c>
      <c r="C4883" s="4">
        <v>3.8461500000000002</v>
      </c>
      <c r="D4883" s="4" t="s">
        <v>11145</v>
      </c>
      <c r="E4883" s="4" t="s">
        <v>10595</v>
      </c>
      <c r="F4883" s="4">
        <v>40815313</v>
      </c>
      <c r="G4883" s="4">
        <v>41014385</v>
      </c>
      <c r="H4883" s="2" t="s">
        <v>7</v>
      </c>
      <c r="I4883" s="4" t="s">
        <v>11142</v>
      </c>
      <c r="J4883" s="4" t="s">
        <v>11149</v>
      </c>
      <c r="K4883" s="2">
        <v>9010</v>
      </c>
      <c r="L4883" s="4" t="s">
        <v>11144</v>
      </c>
    </row>
    <row r="4884" spans="1:12" x14ac:dyDescent="0.3">
      <c r="A4884" s="4">
        <v>252</v>
      </c>
      <c r="B4884" s="4">
        <v>41016598</v>
      </c>
      <c r="C4884" s="4">
        <v>4.9295799999999996</v>
      </c>
      <c r="D4884" s="4" t="s">
        <v>27</v>
      </c>
      <c r="E4884" s="4" t="s">
        <v>10595</v>
      </c>
      <c r="F4884" s="4">
        <v>40890309</v>
      </c>
      <c r="G4884" s="4">
        <v>41014385</v>
      </c>
      <c r="H4884" s="2" t="s">
        <v>7</v>
      </c>
      <c r="I4884" s="4" t="s">
        <v>11142</v>
      </c>
      <c r="J4884" s="4" t="s">
        <v>11150</v>
      </c>
      <c r="K4884" s="2">
        <v>-2063</v>
      </c>
      <c r="L4884" s="4" t="s">
        <v>11144</v>
      </c>
    </row>
    <row r="4885" spans="1:12" x14ac:dyDescent="0.3">
      <c r="A4885" s="4">
        <v>286</v>
      </c>
      <c r="B4885" s="4">
        <v>41049054</v>
      </c>
      <c r="C4885" s="4">
        <v>4.0935699999999997</v>
      </c>
      <c r="D4885" s="4" t="s">
        <v>11151</v>
      </c>
      <c r="E4885" s="4" t="s">
        <v>10595</v>
      </c>
      <c r="F4885" s="4">
        <v>40890309</v>
      </c>
      <c r="G4885" s="4">
        <v>41014385</v>
      </c>
      <c r="H4885" s="2" t="s">
        <v>7</v>
      </c>
      <c r="I4885" s="4" t="s">
        <v>11142</v>
      </c>
      <c r="J4885" s="4" t="s">
        <v>11150</v>
      </c>
      <c r="K4885" s="2">
        <v>-34440</v>
      </c>
      <c r="L4885" s="4" t="s">
        <v>11144</v>
      </c>
    </row>
    <row r="4886" spans="1:12" x14ac:dyDescent="0.3">
      <c r="A4886" s="4">
        <v>230</v>
      </c>
      <c r="B4886" s="4">
        <v>41152564</v>
      </c>
      <c r="C4886" s="4">
        <v>4.9242400000000002</v>
      </c>
      <c r="D4886" s="4" t="s">
        <v>11152</v>
      </c>
      <c r="E4886" s="4" t="s">
        <v>10595</v>
      </c>
      <c r="F4886" s="4">
        <v>41113942</v>
      </c>
      <c r="G4886" s="4">
        <v>41114045</v>
      </c>
      <c r="H4886" s="2" t="s">
        <v>2</v>
      </c>
      <c r="I4886" s="4" t="s">
        <v>11153</v>
      </c>
      <c r="J4886" s="4" t="s">
        <v>11154</v>
      </c>
      <c r="K4886" s="2">
        <v>38496</v>
      </c>
      <c r="L4886" s="4" t="s">
        <v>11155</v>
      </c>
    </row>
    <row r="4887" spans="1:12" x14ac:dyDescent="0.3">
      <c r="A4887" s="4">
        <v>203</v>
      </c>
      <c r="B4887" s="4">
        <v>41157856</v>
      </c>
      <c r="C4887" s="4">
        <v>4.1916200000000003</v>
      </c>
      <c r="D4887" s="4" t="s">
        <v>11152</v>
      </c>
      <c r="E4887" s="4" t="s">
        <v>10595</v>
      </c>
      <c r="F4887" s="4">
        <v>41113942</v>
      </c>
      <c r="G4887" s="4">
        <v>41114045</v>
      </c>
      <c r="H4887" s="2" t="s">
        <v>2</v>
      </c>
      <c r="I4887" s="4" t="s">
        <v>11153</v>
      </c>
      <c r="J4887" s="4" t="s">
        <v>11154</v>
      </c>
      <c r="K4887" s="2">
        <v>43825</v>
      </c>
      <c r="L4887" s="4" t="s">
        <v>11155</v>
      </c>
    </row>
    <row r="4888" spans="1:12" x14ac:dyDescent="0.3">
      <c r="A4888" s="4">
        <v>312</v>
      </c>
      <c r="B4888" s="4">
        <v>41221658</v>
      </c>
      <c r="C4888" s="4">
        <v>4.3795599999999997</v>
      </c>
      <c r="D4888" s="4" t="s">
        <v>11156</v>
      </c>
      <c r="E4888" s="4" t="s">
        <v>10595</v>
      </c>
      <c r="F4888" s="4">
        <v>41065669</v>
      </c>
      <c r="G4888" s="4">
        <v>41216714</v>
      </c>
      <c r="H4888" s="2" t="s">
        <v>7</v>
      </c>
      <c r="I4888" s="4" t="s">
        <v>11142</v>
      </c>
      <c r="J4888" s="4" t="s">
        <v>11157</v>
      </c>
      <c r="K4888" s="2">
        <v>-4826</v>
      </c>
      <c r="L4888" s="4" t="s">
        <v>11144</v>
      </c>
    </row>
    <row r="4889" spans="1:12" x14ac:dyDescent="0.3">
      <c r="A4889" s="4">
        <v>222</v>
      </c>
      <c r="B4889" s="4">
        <v>41233963</v>
      </c>
      <c r="C4889" s="4">
        <v>4.3478300000000001</v>
      </c>
      <c r="D4889" s="4" t="s">
        <v>11156</v>
      </c>
      <c r="E4889" s="4" t="s">
        <v>10595</v>
      </c>
      <c r="F4889" s="4">
        <v>41065669</v>
      </c>
      <c r="G4889" s="4">
        <v>41216714</v>
      </c>
      <c r="H4889" s="2" t="s">
        <v>7</v>
      </c>
      <c r="I4889" s="4" t="s">
        <v>11142</v>
      </c>
      <c r="J4889" s="4" t="s">
        <v>11157</v>
      </c>
      <c r="K4889" s="2">
        <v>-17156</v>
      </c>
      <c r="L4889" s="4" t="s">
        <v>11144</v>
      </c>
    </row>
    <row r="4890" spans="1:12" x14ac:dyDescent="0.3">
      <c r="A4890" s="4">
        <v>315</v>
      </c>
      <c r="B4890" s="4">
        <v>41251691</v>
      </c>
      <c r="C4890" s="4">
        <v>4.03226</v>
      </c>
      <c r="D4890" s="4" t="s">
        <v>11156</v>
      </c>
      <c r="E4890" s="4" t="s">
        <v>10595</v>
      </c>
      <c r="F4890" s="4">
        <v>41256413</v>
      </c>
      <c r="G4890" s="4">
        <v>41257737</v>
      </c>
      <c r="H4890" s="2" t="s">
        <v>2</v>
      </c>
      <c r="I4890" s="4" t="s">
        <v>11158</v>
      </c>
      <c r="J4890" s="4" t="s">
        <v>11159</v>
      </c>
      <c r="K4890" s="2">
        <v>-4619</v>
      </c>
      <c r="L4890" s="4" t="s">
        <v>11160</v>
      </c>
    </row>
    <row r="4891" spans="1:12" x14ac:dyDescent="0.3">
      <c r="A4891" s="4">
        <v>234</v>
      </c>
      <c r="B4891" s="4">
        <v>41392974</v>
      </c>
      <c r="C4891" s="4">
        <v>5.1724100000000002</v>
      </c>
      <c r="D4891" s="4" t="s">
        <v>11161</v>
      </c>
      <c r="E4891" s="4" t="s">
        <v>10595</v>
      </c>
      <c r="F4891" s="4">
        <v>41389115</v>
      </c>
      <c r="G4891" s="4">
        <v>41389593</v>
      </c>
      <c r="H4891" s="2" t="s">
        <v>2</v>
      </c>
      <c r="I4891" s="4" t="s">
        <v>11162</v>
      </c>
      <c r="J4891" s="4" t="s">
        <v>11163</v>
      </c>
      <c r="K4891" s="2">
        <v>3731</v>
      </c>
      <c r="L4891" s="4" t="s">
        <v>11164</v>
      </c>
    </row>
    <row r="4892" spans="1:12" x14ac:dyDescent="0.3">
      <c r="A4892" s="4">
        <v>345</v>
      </c>
      <c r="B4892" s="4">
        <v>41407425</v>
      </c>
      <c r="C4892" s="4">
        <v>4.1666699999999999</v>
      </c>
      <c r="D4892" s="4" t="s">
        <v>11161</v>
      </c>
      <c r="E4892" s="4" t="s">
        <v>10595</v>
      </c>
      <c r="F4892" s="4">
        <v>41418739</v>
      </c>
      <c r="G4892" s="4">
        <v>41598948</v>
      </c>
      <c r="H4892" s="2" t="s">
        <v>2</v>
      </c>
      <c r="I4892" s="4" t="s">
        <v>11165</v>
      </c>
      <c r="J4892" s="4" t="s">
        <v>11166</v>
      </c>
      <c r="K4892" s="2">
        <v>-11187</v>
      </c>
      <c r="L4892" s="4" t="s">
        <v>11167</v>
      </c>
    </row>
    <row r="4893" spans="1:12" x14ac:dyDescent="0.3">
      <c r="A4893" s="4">
        <v>200</v>
      </c>
      <c r="B4893" s="4">
        <v>41415892</v>
      </c>
      <c r="C4893" s="4">
        <v>5.8394199999999996</v>
      </c>
      <c r="D4893" s="4" t="s">
        <v>27</v>
      </c>
      <c r="E4893" s="4" t="s">
        <v>10595</v>
      </c>
      <c r="F4893" s="4">
        <v>41418739</v>
      </c>
      <c r="G4893" s="4">
        <v>41598948</v>
      </c>
      <c r="H4893" s="2" t="s">
        <v>2</v>
      </c>
      <c r="I4893" s="4" t="s">
        <v>11165</v>
      </c>
      <c r="J4893" s="4" t="s">
        <v>11166</v>
      </c>
      <c r="K4893" s="2">
        <v>-2745</v>
      </c>
      <c r="L4893" s="4" t="s">
        <v>11167</v>
      </c>
    </row>
    <row r="4894" spans="1:12" x14ac:dyDescent="0.3">
      <c r="A4894" s="4">
        <v>218</v>
      </c>
      <c r="B4894" s="4">
        <v>41438537</v>
      </c>
      <c r="C4894" s="4">
        <v>3.9735100000000001</v>
      </c>
      <c r="D4894" s="4" t="s">
        <v>11161</v>
      </c>
      <c r="E4894" s="4" t="s">
        <v>10595</v>
      </c>
      <c r="F4894" s="4">
        <v>41418739</v>
      </c>
      <c r="G4894" s="4">
        <v>41598948</v>
      </c>
      <c r="H4894" s="2" t="s">
        <v>2</v>
      </c>
      <c r="I4894" s="4" t="s">
        <v>11165</v>
      </c>
      <c r="J4894" s="4" t="s">
        <v>11166</v>
      </c>
      <c r="K4894" s="2">
        <v>19700</v>
      </c>
      <c r="L4894" s="4" t="s">
        <v>11167</v>
      </c>
    </row>
    <row r="4895" spans="1:12" x14ac:dyDescent="0.3">
      <c r="A4895" s="4">
        <v>254</v>
      </c>
      <c r="B4895" s="4">
        <v>41466221</v>
      </c>
      <c r="C4895" s="4">
        <v>3.4810099999999999</v>
      </c>
      <c r="D4895" s="4" t="s">
        <v>11161</v>
      </c>
      <c r="E4895" s="4" t="s">
        <v>10595</v>
      </c>
      <c r="F4895" s="4">
        <v>41418739</v>
      </c>
      <c r="G4895" s="4">
        <v>41598948</v>
      </c>
      <c r="H4895" s="2" t="s">
        <v>2</v>
      </c>
      <c r="I4895" s="4" t="s">
        <v>11165</v>
      </c>
      <c r="J4895" s="4" t="s">
        <v>11166</v>
      </c>
      <c r="K4895" s="2">
        <v>47379</v>
      </c>
      <c r="L4895" s="4" t="s">
        <v>11167</v>
      </c>
    </row>
    <row r="4896" spans="1:12" x14ac:dyDescent="0.3">
      <c r="A4896" s="4">
        <v>200</v>
      </c>
      <c r="B4896" s="4">
        <v>41481959</v>
      </c>
      <c r="C4896" s="4">
        <v>4.6762600000000001</v>
      </c>
      <c r="D4896" s="4" t="s">
        <v>11161</v>
      </c>
      <c r="E4896" s="4" t="s">
        <v>10595</v>
      </c>
      <c r="F4896" s="4">
        <v>41538157</v>
      </c>
      <c r="G4896" s="4">
        <v>41697814</v>
      </c>
      <c r="H4896" s="2" t="s">
        <v>2</v>
      </c>
      <c r="I4896" s="4" t="s">
        <v>11165</v>
      </c>
      <c r="J4896" s="4" t="s">
        <v>11168</v>
      </c>
      <c r="K4896" s="2">
        <v>-56100</v>
      </c>
      <c r="L4896" s="4" t="s">
        <v>11167</v>
      </c>
    </row>
    <row r="4897" spans="1:12" x14ac:dyDescent="0.3">
      <c r="A4897" s="4">
        <v>285</v>
      </c>
      <c r="B4897" s="4">
        <v>41701053</v>
      </c>
      <c r="C4897" s="4">
        <v>4.0740699999999999</v>
      </c>
      <c r="D4897" s="4" t="s">
        <v>23</v>
      </c>
      <c r="E4897" s="4" t="s">
        <v>10595</v>
      </c>
      <c r="F4897" s="4">
        <v>41693196</v>
      </c>
      <c r="G4897" s="4">
        <v>41698479</v>
      </c>
      <c r="H4897" s="2" t="s">
        <v>2</v>
      </c>
      <c r="I4897" s="4" t="s">
        <v>11165</v>
      </c>
      <c r="J4897" s="4" t="s">
        <v>11169</v>
      </c>
      <c r="K4897" s="2">
        <v>7747</v>
      </c>
      <c r="L4897" s="4" t="s">
        <v>11167</v>
      </c>
    </row>
    <row r="4898" spans="1:12" x14ac:dyDescent="0.3">
      <c r="A4898" s="4">
        <v>200</v>
      </c>
      <c r="B4898" s="4">
        <v>41802978</v>
      </c>
      <c r="C4898" s="4">
        <v>3.44828</v>
      </c>
      <c r="D4898" s="4" t="s">
        <v>11170</v>
      </c>
      <c r="E4898" s="4" t="s">
        <v>10595</v>
      </c>
      <c r="F4898" s="4">
        <v>41771945</v>
      </c>
      <c r="G4898" s="4">
        <v>41772103</v>
      </c>
      <c r="H4898" s="2" t="s">
        <v>7</v>
      </c>
      <c r="I4898" s="4" t="s">
        <v>11171</v>
      </c>
      <c r="J4898" s="4" t="s">
        <v>11172</v>
      </c>
      <c r="K4898" s="2">
        <v>-30821</v>
      </c>
      <c r="L4898" s="4" t="s">
        <v>11173</v>
      </c>
    </row>
    <row r="4899" spans="1:12" x14ac:dyDescent="0.3">
      <c r="A4899" s="4">
        <v>200</v>
      </c>
      <c r="B4899" s="4">
        <v>41936516</v>
      </c>
      <c r="C4899" s="4">
        <v>4.0145999999999997</v>
      </c>
      <c r="D4899" s="4" t="s">
        <v>11174</v>
      </c>
      <c r="E4899" s="4" t="s">
        <v>10595</v>
      </c>
      <c r="F4899" s="4">
        <v>41935444</v>
      </c>
      <c r="G4899" s="4">
        <v>41949384</v>
      </c>
      <c r="H4899" s="2" t="s">
        <v>2</v>
      </c>
      <c r="I4899" s="4" t="s">
        <v>11175</v>
      </c>
      <c r="J4899" s="4" t="s">
        <v>11176</v>
      </c>
      <c r="K4899" s="2">
        <v>961</v>
      </c>
      <c r="L4899" s="4" t="s">
        <v>11177</v>
      </c>
    </row>
    <row r="4900" spans="1:12" x14ac:dyDescent="0.3">
      <c r="A4900" s="4">
        <v>571</v>
      </c>
      <c r="B4900" s="4">
        <v>42062074</v>
      </c>
      <c r="C4900" s="4">
        <v>5.3278699999999999</v>
      </c>
      <c r="D4900" s="4" t="s">
        <v>6</v>
      </c>
      <c r="E4900" s="4" t="s">
        <v>10595</v>
      </c>
      <c r="F4900" s="4">
        <v>42063034</v>
      </c>
      <c r="G4900" s="4">
        <v>42078851</v>
      </c>
      <c r="H4900" s="2" t="s">
        <v>2</v>
      </c>
      <c r="I4900" s="4" t="s">
        <v>11178</v>
      </c>
      <c r="J4900" s="4" t="s">
        <v>11179</v>
      </c>
      <c r="K4900" s="2">
        <v>-905</v>
      </c>
      <c r="L4900" s="4" t="s">
        <v>11180</v>
      </c>
    </row>
    <row r="4901" spans="1:12" x14ac:dyDescent="0.3">
      <c r="A4901" s="4">
        <v>345</v>
      </c>
      <c r="B4901" s="4">
        <v>42068466</v>
      </c>
      <c r="C4901" s="4">
        <v>4.2735000000000003</v>
      </c>
      <c r="D4901" s="4" t="s">
        <v>1</v>
      </c>
      <c r="E4901" s="4" t="s">
        <v>10595</v>
      </c>
      <c r="F4901" s="4">
        <v>42070189</v>
      </c>
      <c r="G4901" s="4">
        <v>42086376</v>
      </c>
      <c r="H4901" s="2" t="s">
        <v>2</v>
      </c>
      <c r="I4901" s="4" t="s">
        <v>11178</v>
      </c>
      <c r="J4901" s="4" t="s">
        <v>11181</v>
      </c>
      <c r="K4901" s="2">
        <v>-1566</v>
      </c>
      <c r="L4901" s="4" t="s">
        <v>11180</v>
      </c>
    </row>
    <row r="4902" spans="1:12" x14ac:dyDescent="0.3">
      <c r="A4902" s="4">
        <v>215</v>
      </c>
      <c r="B4902" s="4">
        <v>42072994</v>
      </c>
      <c r="C4902" s="4">
        <v>4.71014</v>
      </c>
      <c r="D4902" s="4" t="s">
        <v>11182</v>
      </c>
      <c r="E4902" s="4" t="s">
        <v>10595</v>
      </c>
      <c r="F4902" s="4">
        <v>42070189</v>
      </c>
      <c r="G4902" s="4">
        <v>42086376</v>
      </c>
      <c r="H4902" s="2" t="s">
        <v>2</v>
      </c>
      <c r="I4902" s="4" t="s">
        <v>11178</v>
      </c>
      <c r="J4902" s="4" t="s">
        <v>11181</v>
      </c>
      <c r="K4902" s="2">
        <v>2707</v>
      </c>
      <c r="L4902" s="4" t="s">
        <v>11180</v>
      </c>
    </row>
    <row r="4903" spans="1:12" x14ac:dyDescent="0.3">
      <c r="A4903" s="4">
        <v>336</v>
      </c>
      <c r="B4903" s="4">
        <v>42180195</v>
      </c>
      <c r="C4903" s="4">
        <v>4.0268499999999996</v>
      </c>
      <c r="D4903" s="4" t="s">
        <v>11183</v>
      </c>
      <c r="E4903" s="4" t="s">
        <v>10595</v>
      </c>
      <c r="F4903" s="4">
        <v>42110940</v>
      </c>
      <c r="G4903" s="4">
        <v>42152878</v>
      </c>
      <c r="H4903" s="2" t="s">
        <v>7</v>
      </c>
      <c r="I4903" s="4" t="s">
        <v>11184</v>
      </c>
      <c r="J4903" s="4" t="s">
        <v>11185</v>
      </c>
      <c r="K4903" s="2">
        <v>-27178</v>
      </c>
      <c r="L4903" s="4" t="s">
        <v>11186</v>
      </c>
    </row>
    <row r="4904" spans="1:12" x14ac:dyDescent="0.3">
      <c r="A4904" s="4">
        <v>247</v>
      </c>
      <c r="B4904" s="4">
        <v>42372678</v>
      </c>
      <c r="C4904" s="4">
        <v>3.2544400000000002</v>
      </c>
      <c r="D4904" s="4" t="s">
        <v>11187</v>
      </c>
      <c r="E4904" s="4" t="s">
        <v>10595</v>
      </c>
      <c r="F4904" s="4">
        <v>42281830</v>
      </c>
      <c r="G4904" s="4">
        <v>42391233</v>
      </c>
      <c r="H4904" s="2" t="s">
        <v>7</v>
      </c>
      <c r="I4904" s="4" t="s">
        <v>11188</v>
      </c>
      <c r="J4904" s="4" t="s">
        <v>11189</v>
      </c>
      <c r="K4904" s="2">
        <v>18362</v>
      </c>
      <c r="L4904" s="4" t="s">
        <v>11190</v>
      </c>
    </row>
    <row r="4905" spans="1:12" x14ac:dyDescent="0.3">
      <c r="A4905" s="4">
        <v>200</v>
      </c>
      <c r="B4905" s="4">
        <v>42379954</v>
      </c>
      <c r="C4905" s="4">
        <v>4.4217700000000004</v>
      </c>
      <c r="D4905" s="4" t="s">
        <v>11187</v>
      </c>
      <c r="E4905" s="4" t="s">
        <v>10595</v>
      </c>
      <c r="F4905" s="4">
        <v>42281830</v>
      </c>
      <c r="G4905" s="4">
        <v>42391233</v>
      </c>
      <c r="H4905" s="2" t="s">
        <v>7</v>
      </c>
      <c r="I4905" s="4" t="s">
        <v>11188</v>
      </c>
      <c r="J4905" s="4" t="s">
        <v>11189</v>
      </c>
      <c r="K4905" s="2">
        <v>11185</v>
      </c>
      <c r="L4905" s="4" t="s">
        <v>11190</v>
      </c>
    </row>
    <row r="4906" spans="1:12" x14ac:dyDescent="0.3">
      <c r="A4906" s="4">
        <v>249</v>
      </c>
      <c r="B4906" s="4">
        <v>42397514</v>
      </c>
      <c r="C4906" s="4">
        <v>3.0054599999999998</v>
      </c>
      <c r="D4906" s="4" t="s">
        <v>6</v>
      </c>
      <c r="E4906" s="4" t="s">
        <v>10595</v>
      </c>
      <c r="F4906" s="4">
        <v>42397839</v>
      </c>
      <c r="G4906" s="4">
        <v>42402487</v>
      </c>
      <c r="H4906" s="2" t="s">
        <v>2</v>
      </c>
      <c r="I4906" s="4" t="s">
        <v>11191</v>
      </c>
      <c r="J4906" s="4" t="s">
        <v>11192</v>
      </c>
      <c r="K4906" s="2">
        <v>-133</v>
      </c>
      <c r="L4906" s="4" t="s">
        <v>11193</v>
      </c>
    </row>
    <row r="4907" spans="1:12" x14ac:dyDescent="0.3">
      <c r="A4907" s="4">
        <v>310</v>
      </c>
      <c r="B4907" s="4">
        <v>42405238</v>
      </c>
      <c r="C4907" s="4">
        <v>5</v>
      </c>
      <c r="D4907" s="4" t="s">
        <v>23</v>
      </c>
      <c r="E4907" s="4" t="s">
        <v>10595</v>
      </c>
      <c r="F4907" s="4">
        <v>42397839</v>
      </c>
      <c r="G4907" s="4">
        <v>42402487</v>
      </c>
      <c r="H4907" s="2" t="s">
        <v>2</v>
      </c>
      <c r="I4907" s="4" t="s">
        <v>11191</v>
      </c>
      <c r="J4907" s="4" t="s">
        <v>11192</v>
      </c>
      <c r="K4907" s="2">
        <v>7262</v>
      </c>
      <c r="L4907" s="4" t="s">
        <v>11193</v>
      </c>
    </row>
    <row r="4908" spans="1:12" x14ac:dyDescent="0.3">
      <c r="A4908" s="4">
        <v>290</v>
      </c>
      <c r="B4908" s="4">
        <v>42420957</v>
      </c>
      <c r="C4908" s="4">
        <v>4.70085</v>
      </c>
      <c r="D4908" s="4" t="s">
        <v>11194</v>
      </c>
      <c r="E4908" s="4" t="s">
        <v>10595</v>
      </c>
      <c r="F4908" s="4">
        <v>42412975</v>
      </c>
      <c r="G4908" s="4">
        <v>42415147</v>
      </c>
      <c r="H4908" s="2" t="s">
        <v>7</v>
      </c>
      <c r="I4908" s="4" t="s">
        <v>11195</v>
      </c>
      <c r="J4908" s="4" t="s">
        <v>11196</v>
      </c>
      <c r="K4908" s="2">
        <v>-5689</v>
      </c>
      <c r="L4908" s="4" t="s">
        <v>11197</v>
      </c>
    </row>
    <row r="4909" spans="1:12" x14ac:dyDescent="0.3">
      <c r="A4909" s="4">
        <v>291</v>
      </c>
      <c r="B4909" s="4">
        <v>42460462</v>
      </c>
      <c r="C4909" s="4">
        <v>4.2635699999999996</v>
      </c>
      <c r="D4909" s="4" t="s">
        <v>11198</v>
      </c>
      <c r="E4909" s="4" t="s">
        <v>10595</v>
      </c>
      <c r="F4909" s="4">
        <v>42459358</v>
      </c>
      <c r="G4909" s="4">
        <v>42465075</v>
      </c>
      <c r="H4909" s="2" t="s">
        <v>7</v>
      </c>
      <c r="I4909" s="4" t="s">
        <v>11195</v>
      </c>
      <c r="J4909" s="4" t="s">
        <v>11199</v>
      </c>
      <c r="K4909" s="2">
        <v>4418</v>
      </c>
      <c r="L4909" s="4" t="s">
        <v>11197</v>
      </c>
    </row>
    <row r="4910" spans="1:12" x14ac:dyDescent="0.3">
      <c r="A4910" s="4">
        <v>406</v>
      </c>
      <c r="B4910" s="4">
        <v>42494354</v>
      </c>
      <c r="C4910" s="4">
        <v>4.8</v>
      </c>
      <c r="D4910" s="4" t="s">
        <v>11200</v>
      </c>
      <c r="E4910" s="4" t="s">
        <v>10595</v>
      </c>
      <c r="F4910" s="4">
        <v>42423617</v>
      </c>
      <c r="G4910" s="4">
        <v>42485513</v>
      </c>
      <c r="H4910" s="2" t="s">
        <v>7</v>
      </c>
      <c r="I4910" s="4" t="s">
        <v>11195</v>
      </c>
      <c r="J4910" s="4" t="s">
        <v>11201</v>
      </c>
      <c r="K4910" s="2">
        <v>-8583</v>
      </c>
      <c r="L4910" s="4" t="s">
        <v>11197</v>
      </c>
    </row>
    <row r="4911" spans="1:12" x14ac:dyDescent="0.3">
      <c r="A4911" s="4">
        <v>200</v>
      </c>
      <c r="B4911" s="4">
        <v>42500188</v>
      </c>
      <c r="C4911" s="4">
        <v>4.1536</v>
      </c>
      <c r="D4911" s="4" t="s">
        <v>11200</v>
      </c>
      <c r="E4911" s="4" t="s">
        <v>10595</v>
      </c>
      <c r="F4911" s="4">
        <v>42408373</v>
      </c>
      <c r="G4911" s="4">
        <v>42507154</v>
      </c>
      <c r="H4911" s="2" t="s">
        <v>7</v>
      </c>
      <c r="I4911" s="4" t="s">
        <v>11195</v>
      </c>
      <c r="J4911" s="4" t="s">
        <v>11202</v>
      </c>
      <c r="K4911" s="2">
        <v>6813</v>
      </c>
      <c r="L4911" s="4" t="s">
        <v>11197</v>
      </c>
    </row>
    <row r="4912" spans="1:12" x14ac:dyDescent="0.3">
      <c r="A4912" s="4">
        <v>244</v>
      </c>
      <c r="B4912" s="4">
        <v>42608479</v>
      </c>
      <c r="C4912" s="4">
        <v>3.6697199999999999</v>
      </c>
      <c r="D4912" s="4" t="s">
        <v>11203</v>
      </c>
      <c r="E4912" s="4" t="s">
        <v>10595</v>
      </c>
      <c r="F4912" s="4">
        <v>42581692</v>
      </c>
      <c r="G4912" s="4">
        <v>42616078</v>
      </c>
      <c r="H4912" s="2" t="s">
        <v>7</v>
      </c>
      <c r="I4912" s="4" t="s">
        <v>11195</v>
      </c>
      <c r="J4912" s="4" t="s">
        <v>11204</v>
      </c>
      <c r="K4912" s="2">
        <v>7408</v>
      </c>
      <c r="L4912" s="4" t="s">
        <v>11197</v>
      </c>
    </row>
    <row r="4913" spans="1:12" x14ac:dyDescent="0.3">
      <c r="A4913" s="4">
        <v>208</v>
      </c>
      <c r="B4913" s="4">
        <v>42622847</v>
      </c>
      <c r="C4913" s="4">
        <v>4.8387099999999998</v>
      </c>
      <c r="D4913" s="4" t="s">
        <v>11205</v>
      </c>
      <c r="E4913" s="4" t="s">
        <v>10595</v>
      </c>
      <c r="F4913" s="4">
        <v>42581692</v>
      </c>
      <c r="G4913" s="4">
        <v>42616078</v>
      </c>
      <c r="H4913" s="2" t="s">
        <v>7</v>
      </c>
      <c r="I4913" s="4" t="s">
        <v>11195</v>
      </c>
      <c r="J4913" s="4" t="s">
        <v>11204</v>
      </c>
      <c r="K4913" s="2">
        <v>-6692</v>
      </c>
      <c r="L4913" s="4" t="s">
        <v>11197</v>
      </c>
    </row>
    <row r="4914" spans="1:12" x14ac:dyDescent="0.3">
      <c r="A4914" s="4">
        <v>601</v>
      </c>
      <c r="B4914" s="4">
        <v>42656290</v>
      </c>
      <c r="C4914" s="4">
        <v>4.1958000000000002</v>
      </c>
      <c r="D4914" s="4" t="s">
        <v>11206</v>
      </c>
      <c r="E4914" s="4" t="s">
        <v>10595</v>
      </c>
      <c r="F4914" s="4">
        <v>42408377</v>
      </c>
      <c r="G4914" s="4">
        <v>42657093</v>
      </c>
      <c r="H4914" s="2" t="s">
        <v>7</v>
      </c>
      <c r="I4914" s="4" t="s">
        <v>11195</v>
      </c>
      <c r="J4914" s="4" t="s">
        <v>11207</v>
      </c>
      <c r="K4914" s="2">
        <v>293</v>
      </c>
      <c r="L4914" s="4" t="s">
        <v>11197</v>
      </c>
    </row>
    <row r="4915" spans="1:12" x14ac:dyDescent="0.3">
      <c r="A4915" s="4">
        <v>601</v>
      </c>
      <c r="B4915" s="4">
        <v>42656612</v>
      </c>
      <c r="C4915" s="4">
        <v>5</v>
      </c>
      <c r="D4915" s="4" t="s">
        <v>11206</v>
      </c>
      <c r="E4915" s="4" t="s">
        <v>10595</v>
      </c>
      <c r="F4915" s="4">
        <v>42408377</v>
      </c>
      <c r="G4915" s="4">
        <v>42657093</v>
      </c>
      <c r="H4915" s="2" t="s">
        <v>7</v>
      </c>
      <c r="I4915" s="4" t="s">
        <v>11195</v>
      </c>
      <c r="J4915" s="4" t="s">
        <v>11207</v>
      </c>
      <c r="K4915" s="2">
        <v>293</v>
      </c>
      <c r="L4915" s="4" t="s">
        <v>11197</v>
      </c>
    </row>
    <row r="4916" spans="1:12" x14ac:dyDescent="0.3">
      <c r="A4916" s="4">
        <v>200</v>
      </c>
      <c r="B4916" s="4">
        <v>42949149</v>
      </c>
      <c r="C4916" s="4">
        <v>4.6151099999999996</v>
      </c>
      <c r="D4916" s="4" t="s">
        <v>11208</v>
      </c>
      <c r="E4916" s="4" t="s">
        <v>10595</v>
      </c>
      <c r="F4916" s="4">
        <v>42893267</v>
      </c>
      <c r="G4916" s="4">
        <v>43030658</v>
      </c>
      <c r="H4916" s="2" t="s">
        <v>2</v>
      </c>
      <c r="I4916" s="4" t="s">
        <v>11209</v>
      </c>
      <c r="J4916" s="4" t="s">
        <v>11210</v>
      </c>
      <c r="K4916" s="2">
        <v>55799</v>
      </c>
      <c r="L4916" s="4" t="s">
        <v>11211</v>
      </c>
    </row>
    <row r="4917" spans="1:12" x14ac:dyDescent="0.3">
      <c r="A4917" s="4">
        <v>208</v>
      </c>
      <c r="B4917" s="4">
        <v>43421381</v>
      </c>
      <c r="C4917" s="4">
        <v>4.4642900000000001</v>
      </c>
      <c r="D4917" s="4" t="s">
        <v>23</v>
      </c>
      <c r="E4917" s="4" t="s">
        <v>10595</v>
      </c>
      <c r="F4917" s="4">
        <v>43410041</v>
      </c>
      <c r="G4917" s="4">
        <v>43410937</v>
      </c>
      <c r="H4917" s="2" t="s">
        <v>7</v>
      </c>
      <c r="I4917" s="4" t="s">
        <v>11212</v>
      </c>
      <c r="J4917" s="4" t="s">
        <v>11213</v>
      </c>
      <c r="K4917" s="2">
        <v>-10302</v>
      </c>
      <c r="L4917" s="4" t="s">
        <v>11214</v>
      </c>
    </row>
    <row r="4918" spans="1:12" x14ac:dyDescent="0.3">
      <c r="A4918" s="4">
        <v>248</v>
      </c>
      <c r="B4918" s="4">
        <v>43551320</v>
      </c>
      <c r="C4918" s="4">
        <v>3.1446499999999999</v>
      </c>
      <c r="D4918" s="4" t="s">
        <v>23</v>
      </c>
      <c r="E4918" s="4" t="s">
        <v>10595</v>
      </c>
      <c r="F4918" s="4">
        <v>43586328</v>
      </c>
      <c r="G4918" s="4">
        <v>43588097</v>
      </c>
      <c r="H4918" s="2" t="s">
        <v>2</v>
      </c>
      <c r="I4918" s="4" t="s">
        <v>11215</v>
      </c>
      <c r="J4918" s="4" t="s">
        <v>11216</v>
      </c>
      <c r="K4918" s="2">
        <v>-34851</v>
      </c>
      <c r="L4918" s="4" t="s">
        <v>11217</v>
      </c>
    </row>
    <row r="4919" spans="1:12" x14ac:dyDescent="0.3">
      <c r="A4919" s="4">
        <v>206</v>
      </c>
      <c r="B4919" s="4">
        <v>43561505</v>
      </c>
      <c r="C4919" s="4">
        <v>4.9180299999999999</v>
      </c>
      <c r="D4919" s="4" t="s">
        <v>23</v>
      </c>
      <c r="E4919" s="4" t="s">
        <v>10595</v>
      </c>
      <c r="F4919" s="4">
        <v>43586328</v>
      </c>
      <c r="G4919" s="4">
        <v>43588097</v>
      </c>
      <c r="H4919" s="2" t="s">
        <v>2</v>
      </c>
      <c r="I4919" s="4" t="s">
        <v>11215</v>
      </c>
      <c r="J4919" s="4" t="s">
        <v>11216</v>
      </c>
      <c r="K4919" s="2">
        <v>-24768</v>
      </c>
      <c r="L4919" s="4" t="s">
        <v>11217</v>
      </c>
    </row>
    <row r="4920" spans="1:12" x14ac:dyDescent="0.3">
      <c r="A4920" s="4">
        <v>200</v>
      </c>
      <c r="B4920" s="4">
        <v>43593945</v>
      </c>
      <c r="C4920" s="4">
        <v>4.1536</v>
      </c>
      <c r="D4920" s="4" t="s">
        <v>23</v>
      </c>
      <c r="E4920" s="4" t="s">
        <v>10595</v>
      </c>
      <c r="F4920" s="4">
        <v>43598544</v>
      </c>
      <c r="G4920" s="4">
        <v>43598844</v>
      </c>
      <c r="H4920" s="2" t="s">
        <v>7</v>
      </c>
      <c r="I4920" s="4" t="s">
        <v>11218</v>
      </c>
      <c r="J4920" s="4" t="s">
        <v>11219</v>
      </c>
      <c r="K4920" s="2">
        <v>4831</v>
      </c>
      <c r="L4920" s="4" t="s">
        <v>11220</v>
      </c>
    </row>
    <row r="4921" spans="1:12" x14ac:dyDescent="0.3">
      <c r="A4921" s="4">
        <v>211</v>
      </c>
      <c r="B4921" s="4">
        <v>43609970</v>
      </c>
      <c r="C4921" s="4">
        <v>3.5971199999999999</v>
      </c>
      <c r="D4921" s="4" t="s">
        <v>23</v>
      </c>
      <c r="E4921" s="4" t="s">
        <v>10595</v>
      </c>
      <c r="F4921" s="4">
        <v>43598544</v>
      </c>
      <c r="G4921" s="4">
        <v>43598844</v>
      </c>
      <c r="H4921" s="2" t="s">
        <v>7</v>
      </c>
      <c r="I4921" s="4" t="s">
        <v>11218</v>
      </c>
      <c r="J4921" s="4" t="s">
        <v>11219</v>
      </c>
      <c r="K4921" s="2">
        <v>-11017</v>
      </c>
      <c r="L4921" s="4" t="s">
        <v>11220</v>
      </c>
    </row>
    <row r="4922" spans="1:12" x14ac:dyDescent="0.3">
      <c r="A4922" s="4">
        <v>200</v>
      </c>
      <c r="B4922" s="4">
        <v>43672725</v>
      </c>
      <c r="C4922" s="4">
        <v>4.1044799999999997</v>
      </c>
      <c r="D4922" s="4" t="s">
        <v>23</v>
      </c>
      <c r="E4922" s="4" t="s">
        <v>10595</v>
      </c>
      <c r="F4922" s="4">
        <v>43598544</v>
      </c>
      <c r="G4922" s="4">
        <v>43598844</v>
      </c>
      <c r="H4922" s="2" t="s">
        <v>7</v>
      </c>
      <c r="I4922" s="4" t="s">
        <v>11218</v>
      </c>
      <c r="J4922" s="4" t="s">
        <v>11219</v>
      </c>
      <c r="K4922" s="2">
        <v>-73796</v>
      </c>
      <c r="L4922" s="4" t="s">
        <v>11220</v>
      </c>
    </row>
    <row r="4923" spans="1:12" x14ac:dyDescent="0.3">
      <c r="A4923" s="4">
        <v>200</v>
      </c>
      <c r="B4923" s="4">
        <v>43785791</v>
      </c>
      <c r="C4923" s="4">
        <v>5.9996400000000003</v>
      </c>
      <c r="D4923" s="4" t="s">
        <v>23</v>
      </c>
      <c r="E4923" s="4" t="s">
        <v>10595</v>
      </c>
      <c r="F4923" s="4">
        <v>43863274</v>
      </c>
      <c r="G4923" s="4">
        <v>43863549</v>
      </c>
      <c r="H4923" s="2" t="s">
        <v>2</v>
      </c>
      <c r="I4923" s="4" t="s">
        <v>11221</v>
      </c>
      <c r="J4923" s="4" t="s">
        <v>11222</v>
      </c>
      <c r="K4923" s="2">
        <v>-77382</v>
      </c>
      <c r="L4923" s="4" t="s">
        <v>11223</v>
      </c>
    </row>
    <row r="4924" spans="1:12" x14ac:dyDescent="0.3">
      <c r="A4924" s="4">
        <v>200</v>
      </c>
      <c r="B4924" s="4">
        <v>43813485</v>
      </c>
      <c r="C4924" s="4">
        <v>3.9823</v>
      </c>
      <c r="D4924" s="4" t="s">
        <v>23</v>
      </c>
      <c r="E4924" s="4" t="s">
        <v>10595</v>
      </c>
      <c r="F4924" s="4">
        <v>43863274</v>
      </c>
      <c r="G4924" s="4">
        <v>43863549</v>
      </c>
      <c r="H4924" s="2" t="s">
        <v>2</v>
      </c>
      <c r="I4924" s="4" t="s">
        <v>11221</v>
      </c>
      <c r="J4924" s="4" t="s">
        <v>11222</v>
      </c>
      <c r="K4924" s="2">
        <v>-49688</v>
      </c>
      <c r="L4924" s="4" t="s">
        <v>11223</v>
      </c>
    </row>
    <row r="4925" spans="1:12" x14ac:dyDescent="0.3">
      <c r="A4925" s="4">
        <v>200</v>
      </c>
      <c r="B4925" s="4">
        <v>43921385</v>
      </c>
      <c r="C4925" s="4">
        <v>4.3650799999999998</v>
      </c>
      <c r="D4925" s="4" t="s">
        <v>23</v>
      </c>
      <c r="E4925" s="4" t="s">
        <v>10595</v>
      </c>
      <c r="F4925" s="4">
        <v>43898962</v>
      </c>
      <c r="G4925" s="4">
        <v>43899351</v>
      </c>
      <c r="H4925" s="2" t="s">
        <v>2</v>
      </c>
      <c r="I4925" s="4" t="s">
        <v>11224</v>
      </c>
      <c r="J4925" s="4" t="s">
        <v>11225</v>
      </c>
      <c r="K4925" s="2">
        <v>22319</v>
      </c>
      <c r="L4925" s="4" t="s">
        <v>11226</v>
      </c>
    </row>
    <row r="4926" spans="1:12" x14ac:dyDescent="0.3">
      <c r="A4926" s="4">
        <v>360</v>
      </c>
      <c r="B4926" s="4">
        <v>43927531</v>
      </c>
      <c r="C4926" s="4">
        <v>6.9226599999999996</v>
      </c>
      <c r="D4926" s="4" t="s">
        <v>23</v>
      </c>
      <c r="E4926" s="4" t="s">
        <v>10595</v>
      </c>
      <c r="F4926" s="4">
        <v>43898962</v>
      </c>
      <c r="G4926" s="4">
        <v>43899351</v>
      </c>
      <c r="H4926" s="2" t="s">
        <v>2</v>
      </c>
      <c r="I4926" s="4" t="s">
        <v>11224</v>
      </c>
      <c r="J4926" s="4" t="s">
        <v>11225</v>
      </c>
      <c r="K4926" s="2">
        <v>28361</v>
      </c>
      <c r="L4926" s="4" t="s">
        <v>11226</v>
      </c>
    </row>
    <row r="4927" spans="1:12" x14ac:dyDescent="0.3">
      <c r="A4927" s="4">
        <v>311</v>
      </c>
      <c r="B4927" s="4">
        <v>43966789</v>
      </c>
      <c r="C4927" s="4">
        <v>4.82456</v>
      </c>
      <c r="D4927" s="4" t="s">
        <v>23</v>
      </c>
      <c r="E4927" s="4" t="s">
        <v>10595</v>
      </c>
      <c r="F4927" s="4">
        <v>43980006</v>
      </c>
      <c r="G4927" s="4">
        <v>43981620</v>
      </c>
      <c r="H4927" s="2" t="s">
        <v>7</v>
      </c>
      <c r="I4927" s="4" t="s">
        <v>11227</v>
      </c>
      <c r="J4927" s="4" t="s">
        <v>11228</v>
      </c>
      <c r="K4927" s="2">
        <v>14721</v>
      </c>
      <c r="L4927" s="4" t="s">
        <v>11229</v>
      </c>
    </row>
    <row r="4928" spans="1:12" x14ac:dyDescent="0.3">
      <c r="A4928" s="4">
        <v>260</v>
      </c>
      <c r="B4928" s="4">
        <v>44142682</v>
      </c>
      <c r="C4928" s="4">
        <v>4.6151099999999996</v>
      </c>
      <c r="D4928" s="4" t="s">
        <v>23</v>
      </c>
      <c r="E4928" s="4" t="s">
        <v>10595</v>
      </c>
      <c r="F4928" s="4">
        <v>44017062</v>
      </c>
      <c r="G4928" s="4">
        <v>44022063</v>
      </c>
      <c r="H4928" s="2" t="s">
        <v>2</v>
      </c>
      <c r="I4928" s="4" t="s">
        <v>11230</v>
      </c>
      <c r="J4928" s="4" t="s">
        <v>11231</v>
      </c>
      <c r="K4928" s="2">
        <v>125498</v>
      </c>
      <c r="L4928" s="4" t="s">
        <v>11232</v>
      </c>
    </row>
    <row r="4929" spans="1:12" x14ac:dyDescent="0.3">
      <c r="A4929" s="4">
        <v>249</v>
      </c>
      <c r="B4929" s="4">
        <v>44167378</v>
      </c>
      <c r="C4929" s="4">
        <v>4.5871599999999999</v>
      </c>
      <c r="D4929" s="4" t="s">
        <v>23</v>
      </c>
      <c r="E4929" s="4" t="s">
        <v>10595</v>
      </c>
      <c r="F4929" s="4">
        <v>44017062</v>
      </c>
      <c r="G4929" s="4">
        <v>44022063</v>
      </c>
      <c r="H4929" s="2" t="s">
        <v>2</v>
      </c>
      <c r="I4929" s="4" t="s">
        <v>11230</v>
      </c>
      <c r="J4929" s="4" t="s">
        <v>11231</v>
      </c>
      <c r="K4929" s="2">
        <v>150187</v>
      </c>
      <c r="L4929" s="4" t="s">
        <v>11232</v>
      </c>
    </row>
    <row r="4930" spans="1:12" x14ac:dyDescent="0.3">
      <c r="A4930" s="4">
        <v>312</v>
      </c>
      <c r="B4930" s="4">
        <v>44218397</v>
      </c>
      <c r="C4930" s="4">
        <v>6.9226599999999996</v>
      </c>
      <c r="D4930" s="4" t="s">
        <v>11233</v>
      </c>
      <c r="E4930" s="4" t="s">
        <v>10595</v>
      </c>
      <c r="F4930" s="4">
        <v>44017062</v>
      </c>
      <c r="G4930" s="4">
        <v>44022063</v>
      </c>
      <c r="H4930" s="2" t="s">
        <v>2</v>
      </c>
      <c r="I4930" s="4" t="s">
        <v>11230</v>
      </c>
      <c r="J4930" s="4" t="s">
        <v>11231</v>
      </c>
      <c r="K4930" s="2">
        <v>201149</v>
      </c>
      <c r="L4930" s="4" t="s">
        <v>11232</v>
      </c>
    </row>
    <row r="4931" spans="1:12" x14ac:dyDescent="0.3">
      <c r="A4931" s="4">
        <v>270</v>
      </c>
      <c r="B4931" s="4">
        <v>44265338</v>
      </c>
      <c r="C4931" s="4">
        <v>3.2786900000000001</v>
      </c>
      <c r="D4931" s="4" t="s">
        <v>11233</v>
      </c>
      <c r="E4931" s="4" t="s">
        <v>10595</v>
      </c>
      <c r="F4931" s="4">
        <v>44174955</v>
      </c>
      <c r="G4931" s="4">
        <v>44447613</v>
      </c>
      <c r="H4931" s="2" t="s">
        <v>7</v>
      </c>
      <c r="I4931" s="4" t="s">
        <v>11234</v>
      </c>
      <c r="J4931" s="4" t="s">
        <v>11235</v>
      </c>
      <c r="K4931" s="2">
        <v>182239</v>
      </c>
      <c r="L4931" s="4" t="s">
        <v>11236</v>
      </c>
    </row>
    <row r="4932" spans="1:12" x14ac:dyDescent="0.3">
      <c r="A4932" s="4">
        <v>200</v>
      </c>
      <c r="B4932" s="4">
        <v>44299972</v>
      </c>
      <c r="C4932" s="4">
        <v>4.3650799999999998</v>
      </c>
      <c r="D4932" s="4" t="s">
        <v>11233</v>
      </c>
      <c r="E4932" s="4" t="s">
        <v>10595</v>
      </c>
      <c r="F4932" s="4">
        <v>44174955</v>
      </c>
      <c r="G4932" s="4">
        <v>44447613</v>
      </c>
      <c r="H4932" s="2" t="s">
        <v>7</v>
      </c>
      <c r="I4932" s="4" t="s">
        <v>11234</v>
      </c>
      <c r="J4932" s="4" t="s">
        <v>11235</v>
      </c>
      <c r="K4932" s="2">
        <v>147588</v>
      </c>
      <c r="L4932" s="4" t="s">
        <v>11236</v>
      </c>
    </row>
    <row r="4933" spans="1:12" x14ac:dyDescent="0.3">
      <c r="A4933" s="4">
        <v>200</v>
      </c>
      <c r="B4933" s="4">
        <v>44344050</v>
      </c>
      <c r="C4933" s="4">
        <v>4.3103499999999997</v>
      </c>
      <c r="D4933" s="4" t="s">
        <v>11233</v>
      </c>
      <c r="E4933" s="4" t="s">
        <v>10595</v>
      </c>
      <c r="F4933" s="4">
        <v>44174955</v>
      </c>
      <c r="G4933" s="4">
        <v>44447613</v>
      </c>
      <c r="H4933" s="2" t="s">
        <v>7</v>
      </c>
      <c r="I4933" s="4" t="s">
        <v>11234</v>
      </c>
      <c r="J4933" s="4" t="s">
        <v>11235</v>
      </c>
      <c r="K4933" s="2">
        <v>103454</v>
      </c>
      <c r="L4933" s="4" t="s">
        <v>11236</v>
      </c>
    </row>
    <row r="4934" spans="1:12" x14ac:dyDescent="0.3">
      <c r="A4934" s="4">
        <v>323</v>
      </c>
      <c r="B4934" s="4">
        <v>44442498</v>
      </c>
      <c r="C4934" s="4">
        <v>4.3103499999999997</v>
      </c>
      <c r="D4934" s="4" t="s">
        <v>11233</v>
      </c>
      <c r="E4934" s="4" t="s">
        <v>10595</v>
      </c>
      <c r="F4934" s="4">
        <v>44174955</v>
      </c>
      <c r="G4934" s="4">
        <v>44447613</v>
      </c>
      <c r="H4934" s="2" t="s">
        <v>7</v>
      </c>
      <c r="I4934" s="4" t="s">
        <v>11234</v>
      </c>
      <c r="J4934" s="4" t="s">
        <v>11235</v>
      </c>
      <c r="K4934" s="2">
        <v>4896</v>
      </c>
      <c r="L4934" s="4" t="s">
        <v>11236</v>
      </c>
    </row>
    <row r="4935" spans="1:12" x14ac:dyDescent="0.3">
      <c r="A4935" s="4">
        <v>200</v>
      </c>
      <c r="B4935" s="4">
        <v>44627134</v>
      </c>
      <c r="C4935" s="4">
        <v>4.4247800000000002</v>
      </c>
      <c r="D4935" s="4" t="s">
        <v>11237</v>
      </c>
      <c r="E4935" s="4" t="s">
        <v>10595</v>
      </c>
      <c r="F4935" s="4">
        <v>44622065</v>
      </c>
      <c r="G4935" s="4">
        <v>44651628</v>
      </c>
      <c r="H4935" s="2" t="s">
        <v>7</v>
      </c>
      <c r="I4935" s="4" t="s">
        <v>11238</v>
      </c>
      <c r="J4935" s="4" t="s">
        <v>11239</v>
      </c>
      <c r="K4935" s="2">
        <v>24447</v>
      </c>
      <c r="L4935" s="4" t="s">
        <v>11240</v>
      </c>
    </row>
    <row r="4936" spans="1:12" x14ac:dyDescent="0.3">
      <c r="A4936" s="4">
        <v>241</v>
      </c>
      <c r="B4936" s="4">
        <v>44677453</v>
      </c>
      <c r="C4936" s="4">
        <v>4.5833300000000001</v>
      </c>
      <c r="D4936" s="4" t="s">
        <v>6</v>
      </c>
      <c r="E4936" s="4" t="s">
        <v>10595</v>
      </c>
      <c r="F4936" s="4">
        <v>44678427</v>
      </c>
      <c r="G4936" s="4">
        <v>44700759</v>
      </c>
      <c r="H4936" s="2" t="s">
        <v>2</v>
      </c>
      <c r="I4936" s="4" t="s">
        <v>11241</v>
      </c>
      <c r="J4936" s="4" t="s">
        <v>11242</v>
      </c>
      <c r="K4936" s="2">
        <v>-859</v>
      </c>
      <c r="L4936" s="4" t="s">
        <v>11243</v>
      </c>
    </row>
    <row r="4937" spans="1:12" x14ac:dyDescent="0.3">
      <c r="A4937" s="4">
        <v>200</v>
      </c>
      <c r="B4937" s="4">
        <v>44694985</v>
      </c>
      <c r="C4937" s="4">
        <v>4.6151099999999996</v>
      </c>
      <c r="D4937" s="4" t="s">
        <v>11244</v>
      </c>
      <c r="E4937" s="4" t="s">
        <v>10595</v>
      </c>
      <c r="F4937" s="4">
        <v>44694409</v>
      </c>
      <c r="G4937" s="4">
        <v>44700679</v>
      </c>
      <c r="H4937" s="2" t="s">
        <v>2</v>
      </c>
      <c r="I4937" s="4" t="s">
        <v>11241</v>
      </c>
      <c r="J4937" s="4" t="s">
        <v>11245</v>
      </c>
      <c r="K4937" s="2">
        <v>468</v>
      </c>
      <c r="L4937" s="4" t="s">
        <v>11243</v>
      </c>
    </row>
    <row r="4938" spans="1:12" x14ac:dyDescent="0.3">
      <c r="A4938" s="4">
        <v>200</v>
      </c>
      <c r="B4938" s="4">
        <v>44797428</v>
      </c>
      <c r="C4938" s="4">
        <v>4.6151099999999996</v>
      </c>
      <c r="D4938" s="4" t="s">
        <v>23</v>
      </c>
      <c r="E4938" s="4" t="s">
        <v>10595</v>
      </c>
      <c r="F4938" s="4">
        <v>44840380</v>
      </c>
      <c r="G4938" s="4">
        <v>44841402</v>
      </c>
      <c r="H4938" s="2" t="s">
        <v>7</v>
      </c>
      <c r="I4938" s="4" t="s">
        <v>11246</v>
      </c>
      <c r="J4938" s="4" t="s">
        <v>11247</v>
      </c>
      <c r="K4938" s="2">
        <v>43871</v>
      </c>
      <c r="L4938" s="4" t="s">
        <v>11248</v>
      </c>
    </row>
    <row r="4939" spans="1:12" x14ac:dyDescent="0.3">
      <c r="A4939" s="4">
        <v>204</v>
      </c>
      <c r="B4939" s="4">
        <v>44811850</v>
      </c>
      <c r="C4939" s="4">
        <v>4.1666699999999999</v>
      </c>
      <c r="D4939" s="4" t="s">
        <v>23</v>
      </c>
      <c r="E4939" s="4" t="s">
        <v>10595</v>
      </c>
      <c r="F4939" s="4">
        <v>44840380</v>
      </c>
      <c r="G4939" s="4">
        <v>44841402</v>
      </c>
      <c r="H4939" s="2" t="s">
        <v>7</v>
      </c>
      <c r="I4939" s="4" t="s">
        <v>11246</v>
      </c>
      <c r="J4939" s="4" t="s">
        <v>11247</v>
      </c>
      <c r="K4939" s="2">
        <v>29488</v>
      </c>
      <c r="L4939" s="4" t="s">
        <v>11248</v>
      </c>
    </row>
    <row r="4940" spans="1:12" x14ac:dyDescent="0.3">
      <c r="A4940" s="4">
        <v>311</v>
      </c>
      <c r="B4940" s="4">
        <v>45371879</v>
      </c>
      <c r="C4940" s="4">
        <v>4.1536</v>
      </c>
      <c r="D4940" s="4" t="s">
        <v>23</v>
      </c>
      <c r="E4940" s="4" t="s">
        <v>10595</v>
      </c>
      <c r="F4940" s="4">
        <v>45414337</v>
      </c>
      <c r="G4940" s="4">
        <v>45414910</v>
      </c>
      <c r="H4940" s="2" t="s">
        <v>7</v>
      </c>
      <c r="I4940" s="4" t="s">
        <v>11249</v>
      </c>
      <c r="J4940" s="4" t="s">
        <v>11250</v>
      </c>
      <c r="K4940" s="2">
        <v>42928</v>
      </c>
      <c r="L4940" s="4" t="s">
        <v>11251</v>
      </c>
    </row>
    <row r="4941" spans="1:12" x14ac:dyDescent="0.3">
      <c r="A4941" s="4">
        <v>262</v>
      </c>
      <c r="B4941" s="4">
        <v>45420468</v>
      </c>
      <c r="C4941" s="4">
        <v>4.1536</v>
      </c>
      <c r="D4941" s="4" t="s">
        <v>23</v>
      </c>
      <c r="E4941" s="4" t="s">
        <v>10595</v>
      </c>
      <c r="F4941" s="4">
        <v>45414337</v>
      </c>
      <c r="G4941" s="4">
        <v>45414910</v>
      </c>
      <c r="H4941" s="2" t="s">
        <v>7</v>
      </c>
      <c r="I4941" s="4" t="s">
        <v>11249</v>
      </c>
      <c r="J4941" s="4" t="s">
        <v>11250</v>
      </c>
      <c r="K4941" s="2">
        <v>-5399</v>
      </c>
      <c r="L4941" s="4" t="s">
        <v>11251</v>
      </c>
    </row>
    <row r="4942" spans="1:12" x14ac:dyDescent="0.3">
      <c r="A4942" s="4">
        <v>200</v>
      </c>
      <c r="B4942" s="4">
        <v>45423843</v>
      </c>
      <c r="C4942" s="4">
        <v>3.9130400000000001</v>
      </c>
      <c r="D4942" s="4" t="s">
        <v>23</v>
      </c>
      <c r="E4942" s="4" t="s">
        <v>10595</v>
      </c>
      <c r="F4942" s="4">
        <v>45414337</v>
      </c>
      <c r="G4942" s="4">
        <v>45414910</v>
      </c>
      <c r="H4942" s="2" t="s">
        <v>7</v>
      </c>
      <c r="I4942" s="4" t="s">
        <v>11249</v>
      </c>
      <c r="J4942" s="4" t="s">
        <v>11250</v>
      </c>
      <c r="K4942" s="2">
        <v>-8850</v>
      </c>
      <c r="L4942" s="4" t="s">
        <v>11251</v>
      </c>
    </row>
    <row r="4943" spans="1:12" x14ac:dyDescent="0.3">
      <c r="A4943" s="4">
        <v>338</v>
      </c>
      <c r="B4943" s="4">
        <v>45436805</v>
      </c>
      <c r="C4943" s="4">
        <v>4.1536</v>
      </c>
      <c r="D4943" s="4" t="s">
        <v>23</v>
      </c>
      <c r="E4943" s="4" t="s">
        <v>10595</v>
      </c>
      <c r="F4943" s="4">
        <v>45414337</v>
      </c>
      <c r="G4943" s="4">
        <v>45414910</v>
      </c>
      <c r="H4943" s="2" t="s">
        <v>7</v>
      </c>
      <c r="I4943" s="4" t="s">
        <v>11249</v>
      </c>
      <c r="J4943" s="4" t="s">
        <v>11250</v>
      </c>
      <c r="K4943" s="2">
        <v>-21807</v>
      </c>
      <c r="L4943" s="4" t="s">
        <v>11251</v>
      </c>
    </row>
    <row r="4944" spans="1:12" x14ac:dyDescent="0.3">
      <c r="A4944" s="4">
        <v>226</v>
      </c>
      <c r="B4944" s="4">
        <v>45452204</v>
      </c>
      <c r="C4944" s="4">
        <v>3.75</v>
      </c>
      <c r="D4944" s="4" t="s">
        <v>23</v>
      </c>
      <c r="E4944" s="4" t="s">
        <v>10595</v>
      </c>
      <c r="F4944" s="4">
        <v>45480030</v>
      </c>
      <c r="G4944" s="4">
        <v>45480136</v>
      </c>
      <c r="H4944" s="2" t="s">
        <v>2</v>
      </c>
      <c r="I4944" s="4" t="s">
        <v>11252</v>
      </c>
      <c r="J4944" s="4" t="s">
        <v>11253</v>
      </c>
      <c r="K4944" s="2">
        <v>-27712</v>
      </c>
      <c r="L4944" s="4" t="s">
        <v>11254</v>
      </c>
    </row>
    <row r="4945" spans="1:12" x14ac:dyDescent="0.3">
      <c r="A4945" s="4">
        <v>210</v>
      </c>
      <c r="B4945" s="4">
        <v>45457578</v>
      </c>
      <c r="C4945" s="4">
        <v>5.1181099999999997</v>
      </c>
      <c r="D4945" s="4" t="s">
        <v>23</v>
      </c>
      <c r="E4945" s="4" t="s">
        <v>10595</v>
      </c>
      <c r="F4945" s="4">
        <v>45480030</v>
      </c>
      <c r="G4945" s="4">
        <v>45480136</v>
      </c>
      <c r="H4945" s="2" t="s">
        <v>2</v>
      </c>
      <c r="I4945" s="4" t="s">
        <v>11252</v>
      </c>
      <c r="J4945" s="4" t="s">
        <v>11253</v>
      </c>
      <c r="K4945" s="2">
        <v>-22340</v>
      </c>
      <c r="L4945" s="4" t="s">
        <v>11254</v>
      </c>
    </row>
    <row r="4946" spans="1:12" x14ac:dyDescent="0.3">
      <c r="A4946" s="4">
        <v>332</v>
      </c>
      <c r="B4946" s="4">
        <v>45477729</v>
      </c>
      <c r="C4946" s="4">
        <v>3.3582100000000001</v>
      </c>
      <c r="D4946" s="4" t="s">
        <v>27</v>
      </c>
      <c r="E4946" s="4" t="s">
        <v>10595</v>
      </c>
      <c r="F4946" s="4">
        <v>45480030</v>
      </c>
      <c r="G4946" s="4">
        <v>45480136</v>
      </c>
      <c r="H4946" s="2" t="s">
        <v>2</v>
      </c>
      <c r="I4946" s="4" t="s">
        <v>11252</v>
      </c>
      <c r="J4946" s="4" t="s">
        <v>11253</v>
      </c>
      <c r="K4946" s="2">
        <v>-2198</v>
      </c>
      <c r="L4946" s="4" t="s">
        <v>11254</v>
      </c>
    </row>
    <row r="4947" spans="1:12" x14ac:dyDescent="0.3">
      <c r="A4947" s="4">
        <v>292</v>
      </c>
      <c r="B4947" s="4">
        <v>45478337</v>
      </c>
      <c r="C4947" s="4">
        <v>3.7313399999999999</v>
      </c>
      <c r="D4947" s="4" t="s">
        <v>1</v>
      </c>
      <c r="E4947" s="4" t="s">
        <v>10595</v>
      </c>
      <c r="F4947" s="4">
        <v>45480030</v>
      </c>
      <c r="G4947" s="4">
        <v>45480136</v>
      </c>
      <c r="H4947" s="2" t="s">
        <v>2</v>
      </c>
      <c r="I4947" s="4" t="s">
        <v>11252</v>
      </c>
      <c r="J4947" s="4" t="s">
        <v>11253</v>
      </c>
      <c r="K4947" s="2">
        <v>-1569</v>
      </c>
      <c r="L4947" s="4" t="s">
        <v>11254</v>
      </c>
    </row>
    <row r="4948" spans="1:12" x14ac:dyDescent="0.3">
      <c r="A4948" s="4">
        <v>200</v>
      </c>
      <c r="B4948" s="4">
        <v>45567239</v>
      </c>
      <c r="C4948" s="4">
        <v>3.6920899999999999</v>
      </c>
      <c r="D4948" s="4" t="s">
        <v>23</v>
      </c>
      <c r="E4948" s="4" t="s">
        <v>10595</v>
      </c>
      <c r="F4948" s="4">
        <v>45480030</v>
      </c>
      <c r="G4948" s="4">
        <v>45480136</v>
      </c>
      <c r="H4948" s="2" t="s">
        <v>2</v>
      </c>
      <c r="I4948" s="4" t="s">
        <v>11252</v>
      </c>
      <c r="J4948" s="4" t="s">
        <v>11253</v>
      </c>
      <c r="K4948" s="2">
        <v>87165</v>
      </c>
      <c r="L4948" s="4" t="s">
        <v>11254</v>
      </c>
    </row>
    <row r="4949" spans="1:12" x14ac:dyDescent="0.3">
      <c r="A4949" s="4">
        <v>200</v>
      </c>
      <c r="B4949" s="4">
        <v>45627314</v>
      </c>
      <c r="C4949" s="4">
        <v>3.6920899999999999</v>
      </c>
      <c r="D4949" s="4" t="s">
        <v>23</v>
      </c>
      <c r="E4949" s="4" t="s">
        <v>10595</v>
      </c>
      <c r="F4949" s="4">
        <v>45480030</v>
      </c>
      <c r="G4949" s="4">
        <v>45480136</v>
      </c>
      <c r="H4949" s="2" t="s">
        <v>2</v>
      </c>
      <c r="I4949" s="4" t="s">
        <v>11252</v>
      </c>
      <c r="J4949" s="4" t="s">
        <v>11253</v>
      </c>
      <c r="K4949" s="2">
        <v>147133</v>
      </c>
      <c r="L4949" s="4" t="s">
        <v>11254</v>
      </c>
    </row>
    <row r="4950" spans="1:12" x14ac:dyDescent="0.3">
      <c r="A4950" s="4">
        <v>200</v>
      </c>
      <c r="B4950" s="4">
        <v>45680527</v>
      </c>
      <c r="C4950" s="4">
        <v>4.4715400000000001</v>
      </c>
      <c r="D4950" s="4" t="s">
        <v>23</v>
      </c>
      <c r="E4950" s="4" t="s">
        <v>10595</v>
      </c>
      <c r="F4950" s="4">
        <v>45480030</v>
      </c>
      <c r="G4950" s="4">
        <v>45480136</v>
      </c>
      <c r="H4950" s="2" t="s">
        <v>2</v>
      </c>
      <c r="I4950" s="4" t="s">
        <v>11252</v>
      </c>
      <c r="J4950" s="4" t="s">
        <v>11253</v>
      </c>
      <c r="K4950" s="2">
        <v>200371</v>
      </c>
      <c r="L4950" s="4" t="s">
        <v>11254</v>
      </c>
    </row>
    <row r="4951" spans="1:12" x14ac:dyDescent="0.3">
      <c r="A4951" s="4">
        <v>206</v>
      </c>
      <c r="B4951" s="4">
        <v>45757505</v>
      </c>
      <c r="C4951" s="4">
        <v>4.4247800000000002</v>
      </c>
      <c r="D4951" s="4" t="s">
        <v>23</v>
      </c>
      <c r="E4951" s="4" t="s">
        <v>10595</v>
      </c>
      <c r="F4951" s="4">
        <v>45995119</v>
      </c>
      <c r="G4951" s="4">
        <v>45995423</v>
      </c>
      <c r="H4951" s="2" t="s">
        <v>2</v>
      </c>
      <c r="I4951" s="4" t="s">
        <v>11255</v>
      </c>
      <c r="J4951" s="4" t="s">
        <v>11256</v>
      </c>
      <c r="K4951" s="2">
        <v>-237537</v>
      </c>
      <c r="L4951" s="4" t="s">
        <v>11257</v>
      </c>
    </row>
    <row r="4952" spans="1:12" x14ac:dyDescent="0.3">
      <c r="A4952" s="4">
        <v>300</v>
      </c>
      <c r="B4952" s="4">
        <v>45868258</v>
      </c>
      <c r="C4952" s="4">
        <v>5.0766200000000001</v>
      </c>
      <c r="D4952" s="4" t="s">
        <v>23</v>
      </c>
      <c r="E4952" s="4" t="s">
        <v>10595</v>
      </c>
      <c r="F4952" s="4">
        <v>45995119</v>
      </c>
      <c r="G4952" s="4">
        <v>45995423</v>
      </c>
      <c r="H4952" s="2" t="s">
        <v>2</v>
      </c>
      <c r="I4952" s="4" t="s">
        <v>11255</v>
      </c>
      <c r="J4952" s="4" t="s">
        <v>11256</v>
      </c>
      <c r="K4952" s="2">
        <v>-126715</v>
      </c>
      <c r="L4952" s="4" t="s">
        <v>11257</v>
      </c>
    </row>
    <row r="4953" spans="1:12" x14ac:dyDescent="0.3">
      <c r="A4953" s="4">
        <v>296</v>
      </c>
      <c r="B4953" s="4">
        <v>45979625</v>
      </c>
      <c r="C4953" s="4">
        <v>3.6496400000000002</v>
      </c>
      <c r="D4953" s="4" t="s">
        <v>23</v>
      </c>
      <c r="E4953" s="4" t="s">
        <v>10595</v>
      </c>
      <c r="F4953" s="4">
        <v>45995119</v>
      </c>
      <c r="G4953" s="4">
        <v>45995423</v>
      </c>
      <c r="H4953" s="2" t="s">
        <v>2</v>
      </c>
      <c r="I4953" s="4" t="s">
        <v>11255</v>
      </c>
      <c r="J4953" s="4" t="s">
        <v>11256</v>
      </c>
      <c r="K4953" s="2">
        <v>-15292</v>
      </c>
      <c r="L4953" s="4" t="s">
        <v>11257</v>
      </c>
    </row>
    <row r="4954" spans="1:12" x14ac:dyDescent="0.3">
      <c r="A4954" s="4">
        <v>255</v>
      </c>
      <c r="B4954" s="4">
        <v>46148907</v>
      </c>
      <c r="C4954" s="4">
        <v>5.5381299999999998</v>
      </c>
      <c r="D4954" s="4" t="s">
        <v>23</v>
      </c>
      <c r="E4954" s="4" t="s">
        <v>10595</v>
      </c>
      <c r="F4954" s="4">
        <v>46035769</v>
      </c>
      <c r="G4954" s="4">
        <v>46124081</v>
      </c>
      <c r="H4954" s="2" t="s">
        <v>7</v>
      </c>
      <c r="I4954" s="4" t="s">
        <v>11258</v>
      </c>
      <c r="J4954" s="4" t="s">
        <v>11259</v>
      </c>
      <c r="K4954" s="2">
        <v>-24714</v>
      </c>
      <c r="L4954" s="4" t="s">
        <v>11260</v>
      </c>
    </row>
    <row r="4955" spans="1:12" x14ac:dyDescent="0.3">
      <c r="A4955" s="4">
        <v>210</v>
      </c>
      <c r="B4955" s="4">
        <v>46164333</v>
      </c>
      <c r="C4955" s="4">
        <v>4.5454499999999998</v>
      </c>
      <c r="D4955" s="4" t="s">
        <v>23</v>
      </c>
      <c r="E4955" s="4" t="s">
        <v>10595</v>
      </c>
      <c r="F4955" s="4">
        <v>46035769</v>
      </c>
      <c r="G4955" s="4">
        <v>46124081</v>
      </c>
      <c r="H4955" s="2" t="s">
        <v>7</v>
      </c>
      <c r="I4955" s="4" t="s">
        <v>11258</v>
      </c>
      <c r="J4955" s="4" t="s">
        <v>11259</v>
      </c>
      <c r="K4955" s="2">
        <v>-40153</v>
      </c>
      <c r="L4955" s="4" t="s">
        <v>11260</v>
      </c>
    </row>
    <row r="4956" spans="1:12" x14ac:dyDescent="0.3">
      <c r="A4956" s="4">
        <v>373</v>
      </c>
      <c r="B4956" s="4">
        <v>46377578</v>
      </c>
      <c r="C4956" s="4">
        <v>4.4776100000000003</v>
      </c>
      <c r="D4956" s="4" t="s">
        <v>11261</v>
      </c>
      <c r="E4956" s="4" t="s">
        <v>10595</v>
      </c>
      <c r="F4956" s="4">
        <v>46250289</v>
      </c>
      <c r="G4956" s="4">
        <v>46388713</v>
      </c>
      <c r="H4956" s="2" t="s">
        <v>7</v>
      </c>
      <c r="I4956" s="4" t="s">
        <v>11262</v>
      </c>
      <c r="J4956" s="4" t="s">
        <v>11263</v>
      </c>
      <c r="K4956" s="2">
        <v>10857</v>
      </c>
      <c r="L4956" s="4" t="s">
        <v>11264</v>
      </c>
    </row>
    <row r="4957" spans="1:12" x14ac:dyDescent="0.3">
      <c r="A4957" s="4">
        <v>233</v>
      </c>
      <c r="B4957" s="4">
        <v>46530407</v>
      </c>
      <c r="C4957" s="4">
        <v>5.5381299999999998</v>
      </c>
      <c r="D4957" s="4" t="s">
        <v>23</v>
      </c>
      <c r="E4957" s="4" t="s">
        <v>10595</v>
      </c>
      <c r="F4957" s="4">
        <v>46531237</v>
      </c>
      <c r="G4957" s="4">
        <v>46531342</v>
      </c>
      <c r="H4957" s="2" t="s">
        <v>7</v>
      </c>
      <c r="I4957" s="4" t="s">
        <v>11265</v>
      </c>
      <c r="J4957" s="4" t="s">
        <v>11266</v>
      </c>
      <c r="K4957" s="2">
        <v>821</v>
      </c>
      <c r="L4957" s="4" t="s">
        <v>11267</v>
      </c>
    </row>
    <row r="4958" spans="1:12" x14ac:dyDescent="0.3">
      <c r="A4958" s="4">
        <v>233</v>
      </c>
      <c r="B4958" s="4">
        <v>46914182</v>
      </c>
      <c r="C4958" s="4">
        <v>5.1724100000000002</v>
      </c>
      <c r="D4958" s="4" t="s">
        <v>23</v>
      </c>
      <c r="E4958" s="4" t="s">
        <v>10595</v>
      </c>
      <c r="F4958" s="4">
        <v>46735095</v>
      </c>
      <c r="G4958" s="4">
        <v>46909235</v>
      </c>
      <c r="H4958" s="2" t="s">
        <v>7</v>
      </c>
      <c r="I4958" s="4" t="s">
        <v>11268</v>
      </c>
      <c r="J4958" s="4" t="s">
        <v>11269</v>
      </c>
      <c r="K4958" s="2">
        <v>-4826</v>
      </c>
      <c r="L4958" s="4" t="s">
        <v>11270</v>
      </c>
    </row>
    <row r="4959" spans="1:12" x14ac:dyDescent="0.3">
      <c r="A4959" s="4">
        <v>200</v>
      </c>
      <c r="B4959" s="4">
        <v>47225104</v>
      </c>
      <c r="C4959" s="4">
        <v>5.0766200000000001</v>
      </c>
      <c r="D4959" s="4" t="s">
        <v>11271</v>
      </c>
      <c r="E4959" s="4" t="s">
        <v>10595</v>
      </c>
      <c r="F4959" s="4">
        <v>47031633</v>
      </c>
      <c r="G4959" s="4">
        <v>47403385</v>
      </c>
      <c r="H4959" s="2" t="s">
        <v>2</v>
      </c>
      <c r="I4959" s="4" t="s">
        <v>11272</v>
      </c>
      <c r="J4959" s="4" t="s">
        <v>11273</v>
      </c>
      <c r="K4959" s="2">
        <v>193353</v>
      </c>
      <c r="L4959" s="4" t="s">
        <v>11274</v>
      </c>
    </row>
    <row r="4960" spans="1:12" x14ac:dyDescent="0.3">
      <c r="A4960" s="4">
        <v>200</v>
      </c>
      <c r="B4960" s="4">
        <v>47584671</v>
      </c>
      <c r="C4960" s="4">
        <v>4.6151099999999996</v>
      </c>
      <c r="D4960" s="4" t="s">
        <v>11275</v>
      </c>
      <c r="E4960" s="4" t="s">
        <v>10595</v>
      </c>
      <c r="F4960" s="4">
        <v>47582031</v>
      </c>
      <c r="G4960" s="4">
        <v>47591295</v>
      </c>
      <c r="H4960" s="2" t="s">
        <v>2</v>
      </c>
      <c r="I4960" s="4" t="s">
        <v>11276</v>
      </c>
      <c r="J4960" s="4" t="s">
        <v>11277</v>
      </c>
      <c r="K4960" s="2">
        <v>2471</v>
      </c>
      <c r="L4960" s="4" t="s">
        <v>11278</v>
      </c>
    </row>
    <row r="4961" spans="1:12" x14ac:dyDescent="0.3">
      <c r="A4961" s="4">
        <v>238</v>
      </c>
      <c r="B4961" s="4">
        <v>47608073</v>
      </c>
      <c r="C4961" s="4">
        <v>3.4351099999999999</v>
      </c>
      <c r="D4961" s="4" t="s">
        <v>11279</v>
      </c>
      <c r="E4961" s="4" t="s">
        <v>10595</v>
      </c>
      <c r="F4961" s="4">
        <v>47623584</v>
      </c>
      <c r="G4961" s="4">
        <v>47632452</v>
      </c>
      <c r="H4961" s="2" t="s">
        <v>7</v>
      </c>
      <c r="I4961" s="4" t="s">
        <v>11280</v>
      </c>
      <c r="J4961" s="4" t="s">
        <v>11281</v>
      </c>
      <c r="K4961" s="2">
        <v>24303</v>
      </c>
      <c r="L4961" s="4" t="s">
        <v>11282</v>
      </c>
    </row>
    <row r="4962" spans="1:12" x14ac:dyDescent="0.3">
      <c r="A4962" s="4">
        <v>407</v>
      </c>
      <c r="B4962" s="4">
        <v>47618054</v>
      </c>
      <c r="C4962" s="4">
        <v>3.75</v>
      </c>
      <c r="D4962" s="4" t="s">
        <v>11279</v>
      </c>
      <c r="E4962" s="4" t="s">
        <v>10595</v>
      </c>
      <c r="F4962" s="4">
        <v>47623584</v>
      </c>
      <c r="G4962" s="4">
        <v>47632452</v>
      </c>
      <c r="H4962" s="2" t="s">
        <v>7</v>
      </c>
      <c r="I4962" s="4" t="s">
        <v>11280</v>
      </c>
      <c r="J4962" s="4" t="s">
        <v>11281</v>
      </c>
      <c r="K4962" s="2">
        <v>14022</v>
      </c>
      <c r="L4962" s="4" t="s">
        <v>11282</v>
      </c>
    </row>
    <row r="4963" spans="1:12" x14ac:dyDescent="0.3">
      <c r="A4963" s="4">
        <v>200</v>
      </c>
      <c r="B4963" s="4">
        <v>47777482</v>
      </c>
      <c r="C4963" s="4">
        <v>4.0650399999999998</v>
      </c>
      <c r="D4963" s="4" t="s">
        <v>11283</v>
      </c>
      <c r="E4963" s="4" t="s">
        <v>10595</v>
      </c>
      <c r="F4963" s="4">
        <v>47595482</v>
      </c>
      <c r="G4963" s="4">
        <v>47790260</v>
      </c>
      <c r="H4963" s="2" t="s">
        <v>7</v>
      </c>
      <c r="I4963" s="4" t="s">
        <v>11280</v>
      </c>
      <c r="J4963" s="4" t="s">
        <v>11284</v>
      </c>
      <c r="K4963" s="2">
        <v>12645</v>
      </c>
      <c r="L4963" s="4" t="s">
        <v>11282</v>
      </c>
    </row>
    <row r="4964" spans="1:12" x14ac:dyDescent="0.3">
      <c r="A4964" s="4">
        <v>200</v>
      </c>
      <c r="B4964" s="4">
        <v>47977934</v>
      </c>
      <c r="C4964" s="4">
        <v>3.6920899999999999</v>
      </c>
      <c r="D4964" s="4" t="s">
        <v>11285</v>
      </c>
      <c r="E4964" s="4" t="s">
        <v>10595</v>
      </c>
      <c r="F4964" s="4">
        <v>47935979</v>
      </c>
      <c r="G4964" s="4">
        <v>47981502</v>
      </c>
      <c r="H4964" s="2" t="s">
        <v>7</v>
      </c>
      <c r="I4964" s="4" t="s">
        <v>11286</v>
      </c>
      <c r="J4964" s="4" t="s">
        <v>11287</v>
      </c>
      <c r="K4964" s="2">
        <v>3459</v>
      </c>
      <c r="L4964" s="4" t="s">
        <v>11288</v>
      </c>
    </row>
    <row r="4965" spans="1:12" x14ac:dyDescent="0.3">
      <c r="A4965" s="4">
        <v>200</v>
      </c>
      <c r="B4965" s="4">
        <v>48041439</v>
      </c>
      <c r="C4965" s="4">
        <v>4.4354800000000001</v>
      </c>
      <c r="D4965" s="4" t="s">
        <v>23</v>
      </c>
      <c r="E4965" s="4" t="s">
        <v>10595</v>
      </c>
      <c r="F4965" s="4">
        <v>48025127</v>
      </c>
      <c r="G4965" s="4">
        <v>48038860</v>
      </c>
      <c r="H4965" s="2" t="s">
        <v>2</v>
      </c>
      <c r="I4965" s="4" t="s">
        <v>11289</v>
      </c>
      <c r="J4965" s="4" t="s">
        <v>11290</v>
      </c>
      <c r="K4965" s="2">
        <v>16223</v>
      </c>
      <c r="L4965" s="4" t="s">
        <v>11291</v>
      </c>
    </row>
    <row r="4966" spans="1:12" x14ac:dyDescent="0.3">
      <c r="A4966" s="4">
        <v>210</v>
      </c>
      <c r="B4966" s="4">
        <v>48091714</v>
      </c>
      <c r="C4966" s="4">
        <v>5.0766200000000001</v>
      </c>
      <c r="D4966" s="4" t="s">
        <v>11292</v>
      </c>
      <c r="E4966" s="4" t="s">
        <v>10595</v>
      </c>
      <c r="F4966" s="4">
        <v>48067388</v>
      </c>
      <c r="G4966" s="4">
        <v>48080178</v>
      </c>
      <c r="H4966" s="2" t="s">
        <v>7</v>
      </c>
      <c r="I4966" s="4" t="s">
        <v>11293</v>
      </c>
      <c r="J4966" s="4" t="s">
        <v>11294</v>
      </c>
      <c r="K4966" s="2">
        <v>-11381</v>
      </c>
      <c r="L4966" s="4" t="s">
        <v>11295</v>
      </c>
    </row>
    <row r="4967" spans="1:12" x14ac:dyDescent="0.3">
      <c r="A4967" s="4">
        <v>206</v>
      </c>
      <c r="B4967" s="4">
        <v>48144138</v>
      </c>
      <c r="C4967" s="4">
        <v>5.8035699999999997</v>
      </c>
      <c r="D4967" s="4" t="s">
        <v>11296</v>
      </c>
      <c r="E4967" s="4" t="s">
        <v>10595</v>
      </c>
      <c r="F4967" s="4">
        <v>48137410</v>
      </c>
      <c r="G4967" s="4">
        <v>48146401</v>
      </c>
      <c r="H4967" s="2" t="s">
        <v>7</v>
      </c>
      <c r="I4967" s="4" t="s">
        <v>11297</v>
      </c>
      <c r="J4967" s="4" t="s">
        <v>11298</v>
      </c>
      <c r="K4967" s="2">
        <v>2157</v>
      </c>
      <c r="L4967" s="4" t="s">
        <v>11299</v>
      </c>
    </row>
    <row r="4968" spans="1:12" x14ac:dyDescent="0.3">
      <c r="A4968" s="4">
        <v>200</v>
      </c>
      <c r="B4968" s="4">
        <v>48229981</v>
      </c>
      <c r="C4968" s="4">
        <v>3.9682499999999998</v>
      </c>
      <c r="D4968" s="4" t="s">
        <v>1</v>
      </c>
      <c r="E4968" s="4" t="s">
        <v>10595</v>
      </c>
      <c r="F4968" s="4">
        <v>48136804</v>
      </c>
      <c r="G4968" s="4">
        <v>48228659</v>
      </c>
      <c r="H4968" s="2" t="s">
        <v>7</v>
      </c>
      <c r="I4968" s="4" t="s">
        <v>11297</v>
      </c>
      <c r="J4968" s="4" t="s">
        <v>11300</v>
      </c>
      <c r="K4968" s="2">
        <v>-1205</v>
      </c>
      <c r="L4968" s="4" t="s">
        <v>11299</v>
      </c>
    </row>
    <row r="4969" spans="1:12" x14ac:dyDescent="0.3">
      <c r="A4969" s="4">
        <v>232</v>
      </c>
      <c r="B4969" s="4">
        <v>48236419</v>
      </c>
      <c r="C4969" s="4">
        <v>3.6585399999999999</v>
      </c>
      <c r="D4969" s="4" t="s">
        <v>11301</v>
      </c>
      <c r="E4969" s="4" t="s">
        <v>10595</v>
      </c>
      <c r="F4969" s="4">
        <v>48136804</v>
      </c>
      <c r="G4969" s="4">
        <v>48228659</v>
      </c>
      <c r="H4969" s="2" t="s">
        <v>7</v>
      </c>
      <c r="I4969" s="4" t="s">
        <v>11297</v>
      </c>
      <c r="J4969" s="4" t="s">
        <v>11300</v>
      </c>
      <c r="K4969" s="2">
        <v>-7667</v>
      </c>
      <c r="L4969" s="4" t="s">
        <v>11299</v>
      </c>
    </row>
    <row r="4970" spans="1:12" x14ac:dyDescent="0.3">
      <c r="A4970" s="4">
        <v>218</v>
      </c>
      <c r="B4970" s="4">
        <v>48277036</v>
      </c>
      <c r="C4970" s="4">
        <v>4.2635699999999996</v>
      </c>
      <c r="D4970" s="4" t="s">
        <v>23</v>
      </c>
      <c r="E4970" s="4" t="s">
        <v>10595</v>
      </c>
      <c r="F4970" s="4">
        <v>48135783</v>
      </c>
      <c r="G4970" s="4">
        <v>48269864</v>
      </c>
      <c r="H4970" s="2" t="s">
        <v>7</v>
      </c>
      <c r="I4970" s="4" t="s">
        <v>11297</v>
      </c>
      <c r="J4970" s="4" t="s">
        <v>11302</v>
      </c>
      <c r="K4970" s="2">
        <v>-7074</v>
      </c>
      <c r="L4970" s="4" t="s">
        <v>11299</v>
      </c>
    </row>
    <row r="4971" spans="1:12" x14ac:dyDescent="0.3">
      <c r="A4971" s="4">
        <v>327</v>
      </c>
      <c r="B4971" s="4">
        <v>48376581</v>
      </c>
      <c r="C4971" s="4">
        <v>3.8793099999999998</v>
      </c>
      <c r="D4971" s="4" t="s">
        <v>1</v>
      </c>
      <c r="E4971" s="4" t="s">
        <v>10595</v>
      </c>
      <c r="F4971" s="4">
        <v>48377901</v>
      </c>
      <c r="G4971" s="4">
        <v>48425015</v>
      </c>
      <c r="H4971" s="2" t="s">
        <v>2</v>
      </c>
      <c r="I4971" s="4" t="s">
        <v>11303</v>
      </c>
      <c r="J4971" s="4" t="s">
        <v>11304</v>
      </c>
      <c r="K4971" s="2">
        <v>-1096</v>
      </c>
      <c r="L4971" s="4" t="s">
        <v>11305</v>
      </c>
    </row>
    <row r="4972" spans="1:12" x14ac:dyDescent="0.3">
      <c r="A4972" s="4">
        <v>352</v>
      </c>
      <c r="B4972" s="4">
        <v>48483557</v>
      </c>
      <c r="C4972" s="4">
        <v>3.7313399999999999</v>
      </c>
      <c r="D4972" s="4" t="s">
        <v>651</v>
      </c>
      <c r="E4972" s="4" t="s">
        <v>10595</v>
      </c>
      <c r="F4972" s="4">
        <v>48483343</v>
      </c>
      <c r="G4972" s="4">
        <v>48489196</v>
      </c>
      <c r="H4972" s="2" t="s">
        <v>2</v>
      </c>
      <c r="I4972" s="4" t="s">
        <v>11306</v>
      </c>
      <c r="J4972" s="4" t="s">
        <v>11307</v>
      </c>
      <c r="K4972" s="2">
        <v>119</v>
      </c>
      <c r="L4972" s="4" t="s">
        <v>11308</v>
      </c>
    </row>
    <row r="4973" spans="1:12" x14ac:dyDescent="0.3">
      <c r="A4973" s="4">
        <v>220</v>
      </c>
      <c r="B4973" s="4">
        <v>48534022</v>
      </c>
      <c r="C4973" s="4">
        <v>4.6151099999999996</v>
      </c>
      <c r="D4973" s="4" t="s">
        <v>11309</v>
      </c>
      <c r="E4973" s="4" t="s">
        <v>10595</v>
      </c>
      <c r="F4973" s="4">
        <v>48531301</v>
      </c>
      <c r="G4973" s="4">
        <v>48540535</v>
      </c>
      <c r="H4973" s="2" t="s">
        <v>7</v>
      </c>
      <c r="I4973" s="4" t="s">
        <v>11310</v>
      </c>
      <c r="J4973" s="4" t="s">
        <v>11311</v>
      </c>
      <c r="K4973" s="2">
        <v>6411</v>
      </c>
      <c r="L4973" s="4" t="s">
        <v>11312</v>
      </c>
    </row>
    <row r="4974" spans="1:12" x14ac:dyDescent="0.3">
      <c r="A4974" s="4">
        <v>313</v>
      </c>
      <c r="B4974" s="4">
        <v>48800514</v>
      </c>
      <c r="C4974" s="4">
        <v>3.3582100000000001</v>
      </c>
      <c r="D4974" s="4" t="s">
        <v>23</v>
      </c>
      <c r="E4974" s="4" t="s">
        <v>10595</v>
      </c>
      <c r="F4974" s="4">
        <v>48805212</v>
      </c>
      <c r="G4974" s="4">
        <v>48850036</v>
      </c>
      <c r="H4974" s="2" t="s">
        <v>2</v>
      </c>
      <c r="I4974" s="4" t="s">
        <v>11313</v>
      </c>
      <c r="J4974" s="4" t="s">
        <v>11314</v>
      </c>
      <c r="K4974" s="2">
        <v>-4477</v>
      </c>
      <c r="L4974" s="4" t="s">
        <v>11315</v>
      </c>
    </row>
    <row r="4975" spans="1:12" x14ac:dyDescent="0.3">
      <c r="A4975" s="4">
        <v>321</v>
      </c>
      <c r="B4975" s="4">
        <v>48846522</v>
      </c>
      <c r="C4975" s="4">
        <v>4.3859599999999999</v>
      </c>
      <c r="D4975" s="4" t="s">
        <v>11316</v>
      </c>
      <c r="E4975" s="4" t="s">
        <v>10595</v>
      </c>
      <c r="F4975" s="4">
        <v>48852192</v>
      </c>
      <c r="G4975" s="4">
        <v>48860859</v>
      </c>
      <c r="H4975" s="2" t="s">
        <v>2</v>
      </c>
      <c r="I4975" s="4" t="s">
        <v>11313</v>
      </c>
      <c r="J4975" s="4" t="s">
        <v>11317</v>
      </c>
      <c r="K4975" s="2">
        <v>-5451</v>
      </c>
      <c r="L4975" s="4" t="s">
        <v>11315</v>
      </c>
    </row>
    <row r="4976" spans="1:12" x14ac:dyDescent="0.3">
      <c r="A4976" s="4">
        <v>322</v>
      </c>
      <c r="B4976" s="4">
        <v>49092092</v>
      </c>
      <c r="C4976" s="4">
        <v>2.96367</v>
      </c>
      <c r="D4976" s="4" t="s">
        <v>23</v>
      </c>
      <c r="E4976" s="4" t="s">
        <v>10595</v>
      </c>
      <c r="F4976" s="4">
        <v>49028692</v>
      </c>
      <c r="G4976" s="4">
        <v>49031276</v>
      </c>
      <c r="H4976" s="2" t="s">
        <v>2</v>
      </c>
      <c r="I4976" s="4" t="s">
        <v>11318</v>
      </c>
      <c r="J4976" s="4" t="s">
        <v>11319</v>
      </c>
      <c r="K4976" s="2">
        <v>63241</v>
      </c>
      <c r="L4976" s="4" t="s">
        <v>11320</v>
      </c>
    </row>
    <row r="4977" spans="1:12" x14ac:dyDescent="0.3">
      <c r="A4977" s="4">
        <v>373</v>
      </c>
      <c r="B4977" s="4">
        <v>49092809</v>
      </c>
      <c r="C4977" s="4">
        <v>16.748249999999999</v>
      </c>
      <c r="D4977" s="4" t="s">
        <v>23</v>
      </c>
      <c r="E4977" s="4" t="s">
        <v>10595</v>
      </c>
      <c r="F4977" s="4">
        <v>49028692</v>
      </c>
      <c r="G4977" s="4">
        <v>49031276</v>
      </c>
      <c r="H4977" s="2" t="s">
        <v>2</v>
      </c>
      <c r="I4977" s="4" t="s">
        <v>11318</v>
      </c>
      <c r="J4977" s="4" t="s">
        <v>11319</v>
      </c>
      <c r="K4977" s="2">
        <v>63955</v>
      </c>
      <c r="L4977" s="4" t="s">
        <v>11320</v>
      </c>
    </row>
    <row r="4978" spans="1:12" x14ac:dyDescent="0.3">
      <c r="A4978" s="4">
        <v>715</v>
      </c>
      <c r="B4978" s="4">
        <v>49096840</v>
      </c>
      <c r="C4978" s="4">
        <v>2.8223799999999999</v>
      </c>
      <c r="D4978" s="4" t="s">
        <v>23</v>
      </c>
      <c r="E4978" s="4" t="s">
        <v>10595</v>
      </c>
      <c r="F4978" s="4">
        <v>49028692</v>
      </c>
      <c r="G4978" s="4">
        <v>49031276</v>
      </c>
      <c r="H4978" s="2" t="s">
        <v>2</v>
      </c>
      <c r="I4978" s="4" t="s">
        <v>11318</v>
      </c>
      <c r="J4978" s="4" t="s">
        <v>11319</v>
      </c>
      <c r="K4978" s="2">
        <v>68009</v>
      </c>
      <c r="L4978" s="4" t="s">
        <v>11320</v>
      </c>
    </row>
    <row r="4979" spans="1:12" x14ac:dyDescent="0.3">
      <c r="A4979" s="4">
        <v>715</v>
      </c>
      <c r="B4979" s="4">
        <v>49097258</v>
      </c>
      <c r="C4979" s="4">
        <v>3.5014500000000002</v>
      </c>
      <c r="D4979" s="4" t="s">
        <v>23</v>
      </c>
      <c r="E4979" s="4" t="s">
        <v>10595</v>
      </c>
      <c r="F4979" s="4">
        <v>49028692</v>
      </c>
      <c r="G4979" s="4">
        <v>49031276</v>
      </c>
      <c r="H4979" s="2" t="s">
        <v>2</v>
      </c>
      <c r="I4979" s="4" t="s">
        <v>11318</v>
      </c>
      <c r="J4979" s="4" t="s">
        <v>11319</v>
      </c>
      <c r="K4979" s="2">
        <v>68009</v>
      </c>
      <c r="L4979" s="4" t="s">
        <v>11320</v>
      </c>
    </row>
    <row r="4980" spans="1:12" x14ac:dyDescent="0.3">
      <c r="A4980" s="4">
        <v>274</v>
      </c>
      <c r="B4980" s="4">
        <v>49097724</v>
      </c>
      <c r="C4980" s="4">
        <v>2.9582999999999999</v>
      </c>
      <c r="D4980" s="4" t="s">
        <v>23</v>
      </c>
      <c r="E4980" s="4" t="s">
        <v>10595</v>
      </c>
      <c r="F4980" s="4">
        <v>49028692</v>
      </c>
      <c r="G4980" s="4">
        <v>49031276</v>
      </c>
      <c r="H4980" s="2" t="s">
        <v>2</v>
      </c>
      <c r="I4980" s="4" t="s">
        <v>11318</v>
      </c>
      <c r="J4980" s="4" t="s">
        <v>11319</v>
      </c>
      <c r="K4980" s="2">
        <v>68899</v>
      </c>
      <c r="L4980" s="4" t="s">
        <v>11320</v>
      </c>
    </row>
    <row r="4981" spans="1:12" x14ac:dyDescent="0.3">
      <c r="A4981" s="4">
        <v>276</v>
      </c>
      <c r="B4981" s="4">
        <v>49098658</v>
      </c>
      <c r="C4981" s="4">
        <v>2.1389900000000002</v>
      </c>
      <c r="D4981" s="4" t="s">
        <v>23</v>
      </c>
      <c r="E4981" s="4" t="s">
        <v>10595</v>
      </c>
      <c r="F4981" s="4">
        <v>49028692</v>
      </c>
      <c r="G4981" s="4">
        <v>49031276</v>
      </c>
      <c r="H4981" s="2" t="s">
        <v>2</v>
      </c>
      <c r="I4981" s="4" t="s">
        <v>11318</v>
      </c>
      <c r="J4981" s="4" t="s">
        <v>11319</v>
      </c>
      <c r="K4981" s="2">
        <v>69836</v>
      </c>
      <c r="L4981" s="4" t="s">
        <v>11320</v>
      </c>
    </row>
    <row r="4982" spans="1:12" x14ac:dyDescent="0.3">
      <c r="A4982" s="4">
        <v>323</v>
      </c>
      <c r="B4982" s="4">
        <v>49099563</v>
      </c>
      <c r="C4982" s="4">
        <v>1.5896999999999999</v>
      </c>
      <c r="D4982" s="4" t="s">
        <v>23</v>
      </c>
      <c r="E4982" s="4" t="s">
        <v>10595</v>
      </c>
      <c r="F4982" s="4">
        <v>49028692</v>
      </c>
      <c r="G4982" s="4">
        <v>49031276</v>
      </c>
      <c r="H4982" s="2" t="s">
        <v>2</v>
      </c>
      <c r="I4982" s="4" t="s">
        <v>11318</v>
      </c>
      <c r="J4982" s="4" t="s">
        <v>11319</v>
      </c>
      <c r="K4982" s="2">
        <v>70717</v>
      </c>
      <c r="L4982" s="4" t="s">
        <v>11320</v>
      </c>
    </row>
    <row r="4983" spans="1:12" x14ac:dyDescent="0.3">
      <c r="A4983" s="4">
        <v>710</v>
      </c>
      <c r="B4983" s="4">
        <v>49102533</v>
      </c>
      <c r="C4983" s="4">
        <v>7.57172</v>
      </c>
      <c r="D4983" s="4" t="s">
        <v>23</v>
      </c>
      <c r="E4983" s="4" t="s">
        <v>10595</v>
      </c>
      <c r="F4983" s="4">
        <v>49028692</v>
      </c>
      <c r="G4983" s="4">
        <v>49031276</v>
      </c>
      <c r="H4983" s="2" t="s">
        <v>2</v>
      </c>
      <c r="I4983" s="4" t="s">
        <v>11318</v>
      </c>
      <c r="J4983" s="4" t="s">
        <v>11319</v>
      </c>
      <c r="K4983" s="2">
        <v>73593</v>
      </c>
      <c r="L4983" s="4" t="s">
        <v>11320</v>
      </c>
    </row>
    <row r="4984" spans="1:12" x14ac:dyDescent="0.3">
      <c r="A4984" s="4">
        <v>262</v>
      </c>
      <c r="B4984" s="4">
        <v>49103626</v>
      </c>
      <c r="C4984" s="4">
        <v>2.11992</v>
      </c>
      <c r="D4984" s="4" t="s">
        <v>23</v>
      </c>
      <c r="E4984" s="4" t="s">
        <v>10595</v>
      </c>
      <c r="F4984" s="4">
        <v>49028692</v>
      </c>
      <c r="G4984" s="4">
        <v>49031276</v>
      </c>
      <c r="H4984" s="2" t="s">
        <v>2</v>
      </c>
      <c r="I4984" s="4" t="s">
        <v>11318</v>
      </c>
      <c r="J4984" s="4" t="s">
        <v>11319</v>
      </c>
      <c r="K4984" s="2">
        <v>74758</v>
      </c>
      <c r="L4984" s="4" t="s">
        <v>11320</v>
      </c>
    </row>
    <row r="4985" spans="1:12" x14ac:dyDescent="0.3">
      <c r="A4985" s="4">
        <v>491</v>
      </c>
      <c r="B4985" s="4">
        <v>49108379</v>
      </c>
      <c r="C4985" s="4">
        <v>7.6058399999999997</v>
      </c>
      <c r="D4985" s="4" t="s">
        <v>23</v>
      </c>
      <c r="E4985" s="4" t="s">
        <v>10595</v>
      </c>
      <c r="F4985" s="4">
        <v>49028692</v>
      </c>
      <c r="G4985" s="4">
        <v>49031276</v>
      </c>
      <c r="H4985" s="2" t="s">
        <v>2</v>
      </c>
      <c r="I4985" s="4" t="s">
        <v>11318</v>
      </c>
      <c r="J4985" s="4" t="s">
        <v>11319</v>
      </c>
      <c r="K4985" s="2">
        <v>79449</v>
      </c>
      <c r="L4985" s="4" t="s">
        <v>11320</v>
      </c>
    </row>
    <row r="4986" spans="1:12" x14ac:dyDescent="0.3">
      <c r="A4986" s="4">
        <v>615</v>
      </c>
      <c r="B4986" s="4">
        <v>49109758</v>
      </c>
      <c r="C4986" s="4">
        <v>5.8255100000000004</v>
      </c>
      <c r="D4986" s="4" t="s">
        <v>23</v>
      </c>
      <c r="E4986" s="4" t="s">
        <v>10595</v>
      </c>
      <c r="F4986" s="4">
        <v>49028692</v>
      </c>
      <c r="G4986" s="4">
        <v>49031276</v>
      </c>
      <c r="H4986" s="2" t="s">
        <v>2</v>
      </c>
      <c r="I4986" s="4" t="s">
        <v>11318</v>
      </c>
      <c r="J4986" s="4" t="s">
        <v>11319</v>
      </c>
      <c r="K4986" s="2">
        <v>80797</v>
      </c>
      <c r="L4986" s="4" t="s">
        <v>11320</v>
      </c>
    </row>
    <row r="4987" spans="1:12" x14ac:dyDescent="0.3">
      <c r="A4987" s="4">
        <v>363</v>
      </c>
      <c r="B4987" s="4">
        <v>49110752</v>
      </c>
      <c r="C4987" s="4">
        <v>6.3644400000000001</v>
      </c>
      <c r="D4987" s="4" t="s">
        <v>23</v>
      </c>
      <c r="E4987" s="4" t="s">
        <v>10595</v>
      </c>
      <c r="F4987" s="4">
        <v>49028692</v>
      </c>
      <c r="G4987" s="4">
        <v>49031276</v>
      </c>
      <c r="H4987" s="2" t="s">
        <v>2</v>
      </c>
      <c r="I4987" s="4" t="s">
        <v>11318</v>
      </c>
      <c r="J4987" s="4" t="s">
        <v>11319</v>
      </c>
      <c r="K4987" s="2">
        <v>81884</v>
      </c>
      <c r="L4987" s="4" t="s">
        <v>11320</v>
      </c>
    </row>
    <row r="4988" spans="1:12" x14ac:dyDescent="0.3">
      <c r="A4988" s="4">
        <v>382</v>
      </c>
      <c r="B4988" s="4">
        <v>49251819</v>
      </c>
      <c r="C4988" s="4">
        <v>3.6516899999999999</v>
      </c>
      <c r="D4988" s="4" t="s">
        <v>23</v>
      </c>
      <c r="E4988" s="4" t="s">
        <v>10595</v>
      </c>
      <c r="F4988" s="4">
        <v>49246601</v>
      </c>
      <c r="G4988" s="4">
        <v>49246915</v>
      </c>
      <c r="H4988" s="2" t="s">
        <v>2</v>
      </c>
      <c r="I4988" s="4" t="s">
        <v>11321</v>
      </c>
      <c r="J4988" s="4" t="s">
        <v>11322</v>
      </c>
      <c r="K4988" s="2">
        <v>5109</v>
      </c>
      <c r="L4988" s="4" t="s">
        <v>11323</v>
      </c>
    </row>
    <row r="4989" spans="1:12" x14ac:dyDescent="0.3">
      <c r="A4989" s="4">
        <v>379</v>
      </c>
      <c r="B4989" s="4">
        <v>49260622</v>
      </c>
      <c r="C4989" s="4">
        <v>4.1095899999999999</v>
      </c>
      <c r="D4989" s="4" t="s">
        <v>23</v>
      </c>
      <c r="E4989" s="4" t="s">
        <v>10595</v>
      </c>
      <c r="F4989" s="4">
        <v>49246601</v>
      </c>
      <c r="G4989" s="4">
        <v>49246915</v>
      </c>
      <c r="H4989" s="2" t="s">
        <v>2</v>
      </c>
      <c r="I4989" s="4" t="s">
        <v>11321</v>
      </c>
      <c r="J4989" s="4" t="s">
        <v>11322</v>
      </c>
      <c r="K4989" s="2">
        <v>13828</v>
      </c>
      <c r="L4989" s="4" t="s">
        <v>11323</v>
      </c>
    </row>
    <row r="4990" spans="1:12" x14ac:dyDescent="0.3">
      <c r="A4990" s="4">
        <v>1002</v>
      </c>
      <c r="B4990" s="4">
        <v>49270884</v>
      </c>
      <c r="C4990" s="4">
        <v>4.5454499999999998</v>
      </c>
      <c r="D4990" s="4" t="s">
        <v>23</v>
      </c>
      <c r="E4990" s="4" t="s">
        <v>10595</v>
      </c>
      <c r="F4990" s="4">
        <v>49246601</v>
      </c>
      <c r="G4990" s="4">
        <v>49246915</v>
      </c>
      <c r="H4990" s="2" t="s">
        <v>2</v>
      </c>
      <c r="I4990" s="4" t="s">
        <v>11321</v>
      </c>
      <c r="J4990" s="4" t="s">
        <v>11322</v>
      </c>
      <c r="K4990" s="2">
        <v>23971</v>
      </c>
      <c r="L4990" s="4" t="s">
        <v>11323</v>
      </c>
    </row>
    <row r="4991" spans="1:12" x14ac:dyDescent="0.3">
      <c r="A4991" s="4">
        <v>1002</v>
      </c>
      <c r="B4991" s="4">
        <v>49271142</v>
      </c>
      <c r="C4991" s="4">
        <v>5.7971000000000004</v>
      </c>
      <c r="D4991" s="4" t="s">
        <v>23</v>
      </c>
      <c r="E4991" s="4" t="s">
        <v>10595</v>
      </c>
      <c r="F4991" s="4">
        <v>49246601</v>
      </c>
      <c r="G4991" s="4">
        <v>49246915</v>
      </c>
      <c r="H4991" s="2" t="s">
        <v>2</v>
      </c>
      <c r="I4991" s="4" t="s">
        <v>11321</v>
      </c>
      <c r="J4991" s="4" t="s">
        <v>11322</v>
      </c>
      <c r="K4991" s="2">
        <v>23971</v>
      </c>
      <c r="L4991" s="4" t="s">
        <v>11323</v>
      </c>
    </row>
    <row r="4992" spans="1:12" x14ac:dyDescent="0.3">
      <c r="A4992" s="4">
        <v>1002</v>
      </c>
      <c r="B4992" s="4">
        <v>49271450</v>
      </c>
      <c r="C4992" s="4">
        <v>3.1620599999999999</v>
      </c>
      <c r="D4992" s="4" t="s">
        <v>23</v>
      </c>
      <c r="E4992" s="4" t="s">
        <v>10595</v>
      </c>
      <c r="F4992" s="4">
        <v>49246601</v>
      </c>
      <c r="G4992" s="4">
        <v>49246915</v>
      </c>
      <c r="H4992" s="2" t="s">
        <v>2</v>
      </c>
      <c r="I4992" s="4" t="s">
        <v>11321</v>
      </c>
      <c r="J4992" s="4" t="s">
        <v>11322</v>
      </c>
      <c r="K4992" s="2">
        <v>23971</v>
      </c>
      <c r="L4992" s="4" t="s">
        <v>11323</v>
      </c>
    </row>
    <row r="4993" spans="1:12" x14ac:dyDescent="0.3">
      <c r="A4993" s="4">
        <v>482</v>
      </c>
      <c r="B4993" s="4">
        <v>49287286</v>
      </c>
      <c r="C4993" s="4">
        <v>5.5844199999999997</v>
      </c>
      <c r="D4993" s="4" t="s">
        <v>23</v>
      </c>
      <c r="E4993" s="4" t="s">
        <v>10595</v>
      </c>
      <c r="F4993" s="4">
        <v>49246601</v>
      </c>
      <c r="G4993" s="4">
        <v>49246915</v>
      </c>
      <c r="H4993" s="2" t="s">
        <v>2</v>
      </c>
      <c r="I4993" s="4" t="s">
        <v>11321</v>
      </c>
      <c r="J4993" s="4" t="s">
        <v>11322</v>
      </c>
      <c r="K4993" s="2">
        <v>40386</v>
      </c>
      <c r="L4993" s="4" t="s">
        <v>11323</v>
      </c>
    </row>
    <row r="4994" spans="1:12" x14ac:dyDescent="0.3">
      <c r="A4994" s="4">
        <v>370</v>
      </c>
      <c r="B4994" s="4">
        <v>49291813</v>
      </c>
      <c r="C4994" s="4">
        <v>7.1043200000000004</v>
      </c>
      <c r="D4994" s="4" t="s">
        <v>23</v>
      </c>
      <c r="E4994" s="4" t="s">
        <v>10595</v>
      </c>
      <c r="F4994" s="4">
        <v>49246601</v>
      </c>
      <c r="G4994" s="4">
        <v>49246915</v>
      </c>
      <c r="H4994" s="2" t="s">
        <v>2</v>
      </c>
      <c r="I4994" s="4" t="s">
        <v>11321</v>
      </c>
      <c r="J4994" s="4" t="s">
        <v>11322</v>
      </c>
      <c r="K4994" s="2">
        <v>45035</v>
      </c>
      <c r="L4994" s="4" t="s">
        <v>11323</v>
      </c>
    </row>
    <row r="4995" spans="1:12" x14ac:dyDescent="0.3">
      <c r="A4995" s="4">
        <v>628</v>
      </c>
      <c r="B4995" s="4">
        <v>49295855</v>
      </c>
      <c r="C4995" s="4">
        <v>5.7608699999999997</v>
      </c>
      <c r="D4995" s="4" t="s">
        <v>23</v>
      </c>
      <c r="E4995" s="4" t="s">
        <v>10595</v>
      </c>
      <c r="F4995" s="4">
        <v>49246601</v>
      </c>
      <c r="G4995" s="4">
        <v>49246915</v>
      </c>
      <c r="H4995" s="2" t="s">
        <v>2</v>
      </c>
      <c r="I4995" s="4" t="s">
        <v>11321</v>
      </c>
      <c r="J4995" s="4" t="s">
        <v>11322</v>
      </c>
      <c r="K4995" s="2">
        <v>48951</v>
      </c>
      <c r="L4995" s="4" t="s">
        <v>11323</v>
      </c>
    </row>
    <row r="4996" spans="1:12" x14ac:dyDescent="0.3">
      <c r="A4996" s="4">
        <v>501</v>
      </c>
      <c r="B4996" s="4">
        <v>49306464</v>
      </c>
      <c r="C4996" s="4">
        <v>6.40097</v>
      </c>
      <c r="D4996" s="4" t="s">
        <v>23</v>
      </c>
      <c r="E4996" s="4" t="s">
        <v>10595</v>
      </c>
      <c r="F4996" s="4">
        <v>49246601</v>
      </c>
      <c r="G4996" s="4">
        <v>49246915</v>
      </c>
      <c r="H4996" s="2" t="s">
        <v>2</v>
      </c>
      <c r="I4996" s="4" t="s">
        <v>11321</v>
      </c>
      <c r="J4996" s="4" t="s">
        <v>11322</v>
      </c>
      <c r="K4996" s="2">
        <v>59519</v>
      </c>
      <c r="L4996" s="4" t="s">
        <v>11323</v>
      </c>
    </row>
    <row r="4997" spans="1:12" x14ac:dyDescent="0.3">
      <c r="A4997" s="4">
        <v>437</v>
      </c>
      <c r="B4997" s="4">
        <v>49307395</v>
      </c>
      <c r="C4997" s="4">
        <v>13.51351</v>
      </c>
      <c r="D4997" s="4" t="s">
        <v>23</v>
      </c>
      <c r="E4997" s="4" t="s">
        <v>10595</v>
      </c>
      <c r="F4997" s="4">
        <v>49246601</v>
      </c>
      <c r="G4997" s="4">
        <v>49246915</v>
      </c>
      <c r="H4997" s="2" t="s">
        <v>2</v>
      </c>
      <c r="I4997" s="4" t="s">
        <v>11321</v>
      </c>
      <c r="J4997" s="4" t="s">
        <v>11322</v>
      </c>
      <c r="K4997" s="2">
        <v>60542</v>
      </c>
      <c r="L4997" s="4" t="s">
        <v>11323</v>
      </c>
    </row>
    <row r="4998" spans="1:12" x14ac:dyDescent="0.3">
      <c r="A4998" s="4">
        <v>855</v>
      </c>
      <c r="B4998" s="4">
        <v>49314006</v>
      </c>
      <c r="C4998" s="4">
        <v>4.8109999999999999</v>
      </c>
      <c r="D4998" s="4" t="s">
        <v>23</v>
      </c>
      <c r="E4998" s="4" t="s">
        <v>10595</v>
      </c>
      <c r="F4998" s="4">
        <v>49246601</v>
      </c>
      <c r="G4998" s="4">
        <v>49246915</v>
      </c>
      <c r="H4998" s="2" t="s">
        <v>2</v>
      </c>
      <c r="I4998" s="4" t="s">
        <v>11321</v>
      </c>
      <c r="J4998" s="4" t="s">
        <v>11322</v>
      </c>
      <c r="K4998" s="2">
        <v>67130</v>
      </c>
      <c r="L4998" s="4" t="s">
        <v>11323</v>
      </c>
    </row>
    <row r="4999" spans="1:12" x14ac:dyDescent="0.3">
      <c r="A4999" s="4">
        <v>855</v>
      </c>
      <c r="B4999" s="4">
        <v>49314472</v>
      </c>
      <c r="C4999" s="4">
        <v>2.7914599999999998</v>
      </c>
      <c r="D4999" s="4" t="s">
        <v>23</v>
      </c>
      <c r="E4999" s="4" t="s">
        <v>10595</v>
      </c>
      <c r="F4999" s="4">
        <v>49246601</v>
      </c>
      <c r="G4999" s="4">
        <v>49246915</v>
      </c>
      <c r="H4999" s="2" t="s">
        <v>2</v>
      </c>
      <c r="I4999" s="4" t="s">
        <v>11321</v>
      </c>
      <c r="J4999" s="4" t="s">
        <v>11322</v>
      </c>
      <c r="K4999" s="2">
        <v>67130</v>
      </c>
      <c r="L4999" s="4" t="s">
        <v>11323</v>
      </c>
    </row>
    <row r="5000" spans="1:12" x14ac:dyDescent="0.3">
      <c r="A5000" s="4">
        <v>343</v>
      </c>
      <c r="B5000" s="4">
        <v>49315042</v>
      </c>
      <c r="C5000" s="4">
        <v>2.0642200000000002</v>
      </c>
      <c r="D5000" s="4" t="s">
        <v>23</v>
      </c>
      <c r="E5000" s="4" t="s">
        <v>10595</v>
      </c>
      <c r="F5000" s="4">
        <v>49246601</v>
      </c>
      <c r="G5000" s="4">
        <v>49246915</v>
      </c>
      <c r="H5000" s="2" t="s">
        <v>2</v>
      </c>
      <c r="I5000" s="4" t="s">
        <v>11321</v>
      </c>
      <c r="J5000" s="4" t="s">
        <v>11322</v>
      </c>
      <c r="K5000" s="2">
        <v>68393</v>
      </c>
      <c r="L5000" s="4" t="s">
        <v>11323</v>
      </c>
    </row>
    <row r="5001" spans="1:12" x14ac:dyDescent="0.3">
      <c r="A5001" s="4">
        <v>415</v>
      </c>
      <c r="B5001" s="4">
        <v>49316918</v>
      </c>
      <c r="C5001" s="4">
        <v>3.3163299999999998</v>
      </c>
      <c r="D5001" s="4" t="s">
        <v>23</v>
      </c>
      <c r="E5001" s="4" t="s">
        <v>10595</v>
      </c>
      <c r="F5001" s="4">
        <v>49246601</v>
      </c>
      <c r="G5001" s="4">
        <v>49246915</v>
      </c>
      <c r="H5001" s="2" t="s">
        <v>2</v>
      </c>
      <c r="I5001" s="4" t="s">
        <v>11321</v>
      </c>
      <c r="J5001" s="4" t="s">
        <v>11322</v>
      </c>
      <c r="K5001" s="2">
        <v>70120</v>
      </c>
      <c r="L5001" s="4" t="s">
        <v>11323</v>
      </c>
    </row>
    <row r="5002" spans="1:12" x14ac:dyDescent="0.3">
      <c r="A5002" s="4">
        <v>455</v>
      </c>
      <c r="B5002" s="4">
        <v>49321485</v>
      </c>
      <c r="C5002" s="4">
        <v>12.20126</v>
      </c>
      <c r="D5002" s="4" t="s">
        <v>23</v>
      </c>
      <c r="E5002" s="4" t="s">
        <v>10595</v>
      </c>
      <c r="F5002" s="4">
        <v>49246601</v>
      </c>
      <c r="G5002" s="4">
        <v>49246915</v>
      </c>
      <c r="H5002" s="2" t="s">
        <v>2</v>
      </c>
      <c r="I5002" s="4" t="s">
        <v>11321</v>
      </c>
      <c r="J5002" s="4" t="s">
        <v>11322</v>
      </c>
      <c r="K5002" s="2">
        <v>74647</v>
      </c>
      <c r="L5002" s="4" t="s">
        <v>11323</v>
      </c>
    </row>
    <row r="5003" spans="1:12" x14ac:dyDescent="0.3">
      <c r="A5003" s="4">
        <v>304</v>
      </c>
      <c r="B5003" s="4">
        <v>49333329</v>
      </c>
      <c r="C5003" s="4">
        <v>6.4611499999999999</v>
      </c>
      <c r="D5003" s="4" t="s">
        <v>23</v>
      </c>
      <c r="E5003" s="4" t="s">
        <v>10595</v>
      </c>
      <c r="F5003" s="4">
        <v>49246601</v>
      </c>
      <c r="G5003" s="4">
        <v>49246915</v>
      </c>
      <c r="H5003" s="2" t="s">
        <v>2</v>
      </c>
      <c r="I5003" s="4" t="s">
        <v>11321</v>
      </c>
      <c r="J5003" s="4" t="s">
        <v>11322</v>
      </c>
      <c r="K5003" s="2">
        <v>86598</v>
      </c>
      <c r="L5003" s="4" t="s">
        <v>11323</v>
      </c>
    </row>
    <row r="5004" spans="1:12" x14ac:dyDescent="0.3">
      <c r="A5004" s="4">
        <v>332</v>
      </c>
      <c r="B5004" s="4">
        <v>50720797</v>
      </c>
      <c r="C5004" s="4">
        <v>5.9996400000000003</v>
      </c>
      <c r="D5004" s="4" t="s">
        <v>23</v>
      </c>
      <c r="E5004" s="4" t="s">
        <v>10595</v>
      </c>
      <c r="F5004" s="4">
        <v>51843000</v>
      </c>
      <c r="G5004" s="4">
        <v>51914294</v>
      </c>
      <c r="H5004" s="2" t="s">
        <v>2</v>
      </c>
      <c r="I5004" s="4" t="s">
        <v>11324</v>
      </c>
      <c r="J5004" s="4" t="s">
        <v>11325</v>
      </c>
      <c r="K5004" s="2">
        <v>-1122003</v>
      </c>
      <c r="L5004" s="4" t="s">
        <v>11326</v>
      </c>
    </row>
    <row r="5005" spans="1:12" x14ac:dyDescent="0.3">
      <c r="A5005" s="4">
        <v>362</v>
      </c>
      <c r="B5005" s="4">
        <v>50803021</v>
      </c>
      <c r="C5005" s="4">
        <v>9.6917200000000001</v>
      </c>
      <c r="D5005" s="4" t="s">
        <v>23</v>
      </c>
      <c r="E5005" s="4" t="s">
        <v>10595</v>
      </c>
      <c r="F5005" s="4">
        <v>51843000</v>
      </c>
      <c r="G5005" s="4">
        <v>51914294</v>
      </c>
      <c r="H5005" s="2" t="s">
        <v>2</v>
      </c>
      <c r="I5005" s="4" t="s">
        <v>11324</v>
      </c>
      <c r="J5005" s="4" t="s">
        <v>11325</v>
      </c>
      <c r="K5005" s="2">
        <v>-1039829</v>
      </c>
      <c r="L5005" s="4" t="s">
        <v>11326</v>
      </c>
    </row>
    <row r="5006" spans="1:12" x14ac:dyDescent="0.3">
      <c r="A5006" s="4">
        <v>244</v>
      </c>
      <c r="B5006" s="4">
        <v>50822227</v>
      </c>
      <c r="C5006" s="4">
        <v>5.0766200000000001</v>
      </c>
      <c r="D5006" s="4" t="s">
        <v>23</v>
      </c>
      <c r="E5006" s="4" t="s">
        <v>10595</v>
      </c>
      <c r="F5006" s="4">
        <v>51843000</v>
      </c>
      <c r="G5006" s="4">
        <v>51914294</v>
      </c>
      <c r="H5006" s="2" t="s">
        <v>2</v>
      </c>
      <c r="I5006" s="4" t="s">
        <v>11324</v>
      </c>
      <c r="J5006" s="4" t="s">
        <v>11325</v>
      </c>
      <c r="K5006" s="2">
        <v>-1020653</v>
      </c>
      <c r="L5006" s="4" t="s">
        <v>11326</v>
      </c>
    </row>
    <row r="5007" spans="1:12" x14ac:dyDescent="0.3">
      <c r="A5007" s="4">
        <v>200</v>
      </c>
      <c r="B5007" s="4">
        <v>50835571</v>
      </c>
      <c r="C5007" s="4">
        <v>5.5381299999999998</v>
      </c>
      <c r="D5007" s="4" t="s">
        <v>23</v>
      </c>
      <c r="E5007" s="4" t="s">
        <v>10595</v>
      </c>
      <c r="F5007" s="4">
        <v>51843000</v>
      </c>
      <c r="G5007" s="4">
        <v>51914294</v>
      </c>
      <c r="H5007" s="2" t="s">
        <v>2</v>
      </c>
      <c r="I5007" s="4" t="s">
        <v>11324</v>
      </c>
      <c r="J5007" s="4" t="s">
        <v>11325</v>
      </c>
      <c r="K5007" s="2">
        <v>-1007348</v>
      </c>
      <c r="L5007" s="4" t="s">
        <v>11326</v>
      </c>
    </row>
    <row r="5008" spans="1:12" x14ac:dyDescent="0.3">
      <c r="A5008" s="4">
        <v>200</v>
      </c>
      <c r="B5008" s="4">
        <v>51036058</v>
      </c>
      <c r="C5008" s="4">
        <v>5.9996400000000003</v>
      </c>
      <c r="D5008" s="4" t="s">
        <v>23</v>
      </c>
      <c r="E5008" s="4" t="s">
        <v>10595</v>
      </c>
      <c r="F5008" s="4">
        <v>51843000</v>
      </c>
      <c r="G5008" s="4">
        <v>51914294</v>
      </c>
      <c r="H5008" s="2" t="s">
        <v>2</v>
      </c>
      <c r="I5008" s="4" t="s">
        <v>11324</v>
      </c>
      <c r="J5008" s="4" t="s">
        <v>11325</v>
      </c>
      <c r="K5008" s="2">
        <v>-806846</v>
      </c>
      <c r="L5008" s="4" t="s">
        <v>11326</v>
      </c>
    </row>
    <row r="5009" spans="1:12" x14ac:dyDescent="0.3">
      <c r="A5009" s="4">
        <v>576</v>
      </c>
      <c r="B5009" s="4">
        <v>51107364</v>
      </c>
      <c r="C5009" s="4">
        <v>25.494070000000001</v>
      </c>
      <c r="D5009" s="4" t="s">
        <v>23</v>
      </c>
      <c r="E5009" s="4" t="s">
        <v>10595</v>
      </c>
      <c r="F5009" s="4">
        <v>51843000</v>
      </c>
      <c r="G5009" s="4">
        <v>51914294</v>
      </c>
      <c r="H5009" s="2" t="s">
        <v>2</v>
      </c>
      <c r="I5009" s="4" t="s">
        <v>11324</v>
      </c>
      <c r="J5009" s="4" t="s">
        <v>11325</v>
      </c>
      <c r="K5009" s="2">
        <v>-735357</v>
      </c>
      <c r="L5009" s="4" t="s">
        <v>11326</v>
      </c>
    </row>
    <row r="5010" spans="1:12" x14ac:dyDescent="0.3">
      <c r="A5010" s="4">
        <v>561</v>
      </c>
      <c r="B5010" s="4">
        <v>51160790</v>
      </c>
      <c r="C5010" s="4">
        <v>7.8456799999999998</v>
      </c>
      <c r="D5010" s="4" t="s">
        <v>23</v>
      </c>
      <c r="E5010" s="4" t="s">
        <v>10595</v>
      </c>
      <c r="F5010" s="4">
        <v>51843000</v>
      </c>
      <c r="G5010" s="4">
        <v>51914294</v>
      </c>
      <c r="H5010" s="2" t="s">
        <v>2</v>
      </c>
      <c r="I5010" s="4" t="s">
        <v>11324</v>
      </c>
      <c r="J5010" s="4" t="s">
        <v>11325</v>
      </c>
      <c r="K5010" s="2">
        <v>-682047</v>
      </c>
      <c r="L5010" s="4" t="s">
        <v>11326</v>
      </c>
    </row>
    <row r="5011" spans="1:12" x14ac:dyDescent="0.3">
      <c r="A5011" s="4">
        <v>316</v>
      </c>
      <c r="B5011" s="4">
        <v>51311769</v>
      </c>
      <c r="C5011" s="4">
        <v>8.7687000000000008</v>
      </c>
      <c r="D5011" s="4" t="s">
        <v>23</v>
      </c>
      <c r="E5011" s="4" t="s">
        <v>10595</v>
      </c>
      <c r="F5011" s="4">
        <v>51843000</v>
      </c>
      <c r="G5011" s="4">
        <v>51914294</v>
      </c>
      <c r="H5011" s="2" t="s">
        <v>2</v>
      </c>
      <c r="I5011" s="4" t="s">
        <v>11324</v>
      </c>
      <c r="J5011" s="4" t="s">
        <v>11325</v>
      </c>
      <c r="K5011" s="2">
        <v>-531074</v>
      </c>
      <c r="L5011" s="4" t="s">
        <v>11326</v>
      </c>
    </row>
    <row r="5012" spans="1:12" x14ac:dyDescent="0.3">
      <c r="A5012" s="4">
        <v>227</v>
      </c>
      <c r="B5012" s="4">
        <v>51408131</v>
      </c>
      <c r="C5012" s="4">
        <v>6.9226599999999996</v>
      </c>
      <c r="D5012" s="4" t="s">
        <v>23</v>
      </c>
      <c r="E5012" s="4" t="s">
        <v>10595</v>
      </c>
      <c r="F5012" s="4">
        <v>51843000</v>
      </c>
      <c r="G5012" s="4">
        <v>51914294</v>
      </c>
      <c r="H5012" s="2" t="s">
        <v>2</v>
      </c>
      <c r="I5012" s="4" t="s">
        <v>11324</v>
      </c>
      <c r="J5012" s="4" t="s">
        <v>11325</v>
      </c>
      <c r="K5012" s="2">
        <v>-434767</v>
      </c>
      <c r="L5012" s="4" t="s">
        <v>11326</v>
      </c>
    </row>
    <row r="5013" spans="1:12" x14ac:dyDescent="0.3">
      <c r="A5013" s="4">
        <v>362</v>
      </c>
      <c r="B5013" s="4">
        <v>51548108</v>
      </c>
      <c r="C5013" s="4">
        <v>5.5381299999999998</v>
      </c>
      <c r="D5013" s="4" t="s">
        <v>23</v>
      </c>
      <c r="E5013" s="4" t="s">
        <v>10595</v>
      </c>
      <c r="F5013" s="4">
        <v>51843000</v>
      </c>
      <c r="G5013" s="4">
        <v>51914294</v>
      </c>
      <c r="H5013" s="2" t="s">
        <v>2</v>
      </c>
      <c r="I5013" s="4" t="s">
        <v>11324</v>
      </c>
      <c r="J5013" s="4" t="s">
        <v>11325</v>
      </c>
      <c r="K5013" s="2">
        <v>-294764</v>
      </c>
      <c r="L5013" s="4" t="s">
        <v>11326</v>
      </c>
    </row>
    <row r="5014" spans="1:12" x14ac:dyDescent="0.3">
      <c r="A5014" s="4">
        <v>327</v>
      </c>
      <c r="B5014" s="4">
        <v>51573788</v>
      </c>
      <c r="C5014" s="4">
        <v>17.699120000000001</v>
      </c>
      <c r="D5014" s="4" t="s">
        <v>23</v>
      </c>
      <c r="E5014" s="4" t="s">
        <v>10595</v>
      </c>
      <c r="F5014" s="4">
        <v>51843000</v>
      </c>
      <c r="G5014" s="4">
        <v>51914294</v>
      </c>
      <c r="H5014" s="2" t="s">
        <v>2</v>
      </c>
      <c r="I5014" s="4" t="s">
        <v>11324</v>
      </c>
      <c r="J5014" s="4" t="s">
        <v>11325</v>
      </c>
      <c r="K5014" s="2">
        <v>-269049</v>
      </c>
      <c r="L5014" s="4" t="s">
        <v>11326</v>
      </c>
    </row>
    <row r="5015" spans="1:12" x14ac:dyDescent="0.3">
      <c r="A5015" s="4">
        <v>319</v>
      </c>
      <c r="B5015" s="4">
        <v>51577879</v>
      </c>
      <c r="C5015" s="4">
        <v>7.0175400000000003</v>
      </c>
      <c r="D5015" s="4" t="s">
        <v>23</v>
      </c>
      <c r="E5015" s="4" t="s">
        <v>10595</v>
      </c>
      <c r="F5015" s="4">
        <v>51843000</v>
      </c>
      <c r="G5015" s="4">
        <v>51914294</v>
      </c>
      <c r="H5015" s="2" t="s">
        <v>2</v>
      </c>
      <c r="I5015" s="4" t="s">
        <v>11324</v>
      </c>
      <c r="J5015" s="4" t="s">
        <v>11325</v>
      </c>
      <c r="K5015" s="2">
        <v>-264951</v>
      </c>
      <c r="L5015" s="4" t="s">
        <v>11326</v>
      </c>
    </row>
    <row r="5016" spans="1:12" x14ac:dyDescent="0.3">
      <c r="A5016" s="4">
        <v>299</v>
      </c>
      <c r="B5016" s="4">
        <v>51616819</v>
      </c>
      <c r="C5016" s="4">
        <v>4.1536</v>
      </c>
      <c r="D5016" s="4" t="s">
        <v>23</v>
      </c>
      <c r="E5016" s="4" t="s">
        <v>10595</v>
      </c>
      <c r="F5016" s="4">
        <v>51843000</v>
      </c>
      <c r="G5016" s="4">
        <v>51914294</v>
      </c>
      <c r="H5016" s="2" t="s">
        <v>2</v>
      </c>
      <c r="I5016" s="4" t="s">
        <v>11324</v>
      </c>
      <c r="J5016" s="4" t="s">
        <v>11325</v>
      </c>
      <c r="K5016" s="2">
        <v>-225976</v>
      </c>
      <c r="L5016" s="4" t="s">
        <v>11326</v>
      </c>
    </row>
    <row r="5017" spans="1:12" x14ac:dyDescent="0.3">
      <c r="A5017" s="4">
        <v>316</v>
      </c>
      <c r="B5017" s="4">
        <v>51680847</v>
      </c>
      <c r="C5017" s="4">
        <v>8.7687000000000008</v>
      </c>
      <c r="D5017" s="4" t="s">
        <v>23</v>
      </c>
      <c r="E5017" s="4" t="s">
        <v>10595</v>
      </c>
      <c r="F5017" s="4">
        <v>51843000</v>
      </c>
      <c r="G5017" s="4">
        <v>51914294</v>
      </c>
      <c r="H5017" s="2" t="s">
        <v>2</v>
      </c>
      <c r="I5017" s="4" t="s">
        <v>11324</v>
      </c>
      <c r="J5017" s="4" t="s">
        <v>11325</v>
      </c>
      <c r="K5017" s="2">
        <v>-162016</v>
      </c>
      <c r="L5017" s="4" t="s">
        <v>11326</v>
      </c>
    </row>
    <row r="5018" spans="1:12" x14ac:dyDescent="0.3">
      <c r="A5018" s="4">
        <v>239</v>
      </c>
      <c r="B5018" s="4">
        <v>51717457</v>
      </c>
      <c r="C5018" s="4">
        <v>7.8456799999999998</v>
      </c>
      <c r="D5018" s="4" t="s">
        <v>23</v>
      </c>
      <c r="E5018" s="4" t="s">
        <v>10595</v>
      </c>
      <c r="F5018" s="4">
        <v>51843000</v>
      </c>
      <c r="G5018" s="4">
        <v>51914294</v>
      </c>
      <c r="H5018" s="2" t="s">
        <v>2</v>
      </c>
      <c r="I5018" s="4" t="s">
        <v>11324</v>
      </c>
      <c r="J5018" s="4" t="s">
        <v>11325</v>
      </c>
      <c r="K5018" s="2">
        <v>-125438</v>
      </c>
      <c r="L5018" s="4" t="s">
        <v>11326</v>
      </c>
    </row>
    <row r="5019" spans="1:12" x14ac:dyDescent="0.3">
      <c r="A5019" s="4">
        <v>200</v>
      </c>
      <c r="B5019" s="4">
        <v>52561969</v>
      </c>
      <c r="C5019" s="4">
        <v>4.3103499999999997</v>
      </c>
      <c r="D5019" s="4" t="s">
        <v>23</v>
      </c>
      <c r="E5019" s="4" t="s">
        <v>10595</v>
      </c>
      <c r="F5019" s="4">
        <v>52626093</v>
      </c>
      <c r="G5019" s="4">
        <v>52628366</v>
      </c>
      <c r="H5019" s="2" t="s">
        <v>7</v>
      </c>
      <c r="I5019" s="4" t="s">
        <v>11327</v>
      </c>
      <c r="J5019" s="4" t="s">
        <v>11328</v>
      </c>
      <c r="K5019" s="2">
        <v>66265</v>
      </c>
      <c r="L5019" s="4" t="s">
        <v>11329</v>
      </c>
    </row>
    <row r="5020" spans="1:12" x14ac:dyDescent="0.3">
      <c r="A5020" s="4">
        <v>235</v>
      </c>
      <c r="B5020" s="4">
        <v>55375900</v>
      </c>
      <c r="C5020" s="4">
        <v>3.6036000000000001</v>
      </c>
      <c r="D5020" s="4" t="s">
        <v>6</v>
      </c>
      <c r="E5020" s="4" t="s">
        <v>10595</v>
      </c>
      <c r="F5020" s="4">
        <v>55367010</v>
      </c>
      <c r="G5020" s="4">
        <v>55375972</v>
      </c>
      <c r="H5020" s="2" t="s">
        <v>7</v>
      </c>
      <c r="I5020" s="4" t="s">
        <v>11330</v>
      </c>
      <c r="J5020" s="4" t="s">
        <v>11331</v>
      </c>
      <c r="K5020" s="2">
        <v>0</v>
      </c>
      <c r="L5020" s="4" t="s">
        <v>11332</v>
      </c>
    </row>
    <row r="5021" spans="1:12" x14ac:dyDescent="0.3">
      <c r="A5021" s="4">
        <v>269</v>
      </c>
      <c r="B5021" s="4">
        <v>56452250</v>
      </c>
      <c r="C5021" s="4">
        <v>3.44828</v>
      </c>
      <c r="D5021" s="4" t="s">
        <v>11333</v>
      </c>
      <c r="E5021" s="4" t="s">
        <v>10595</v>
      </c>
      <c r="F5021" s="4">
        <v>56448699</v>
      </c>
      <c r="G5021" s="4">
        <v>56451191</v>
      </c>
      <c r="H5021" s="2" t="s">
        <v>2</v>
      </c>
      <c r="I5021" s="4" t="s">
        <v>11334</v>
      </c>
      <c r="J5021" s="4" t="s">
        <v>11335</v>
      </c>
      <c r="K5021" s="2">
        <v>3466</v>
      </c>
      <c r="L5021" s="4" t="s">
        <v>11336</v>
      </c>
    </row>
    <row r="5022" spans="1:12" x14ac:dyDescent="0.3">
      <c r="A5022" s="4">
        <v>254</v>
      </c>
      <c r="B5022" s="4">
        <v>56473517</v>
      </c>
      <c r="C5022" s="4">
        <v>4.1536</v>
      </c>
      <c r="D5022" s="4" t="s">
        <v>27</v>
      </c>
      <c r="E5022" s="4" t="s">
        <v>10595</v>
      </c>
      <c r="F5022" s="4">
        <v>56475677</v>
      </c>
      <c r="G5022" s="4">
        <v>56477172</v>
      </c>
      <c r="H5022" s="2" t="s">
        <v>2</v>
      </c>
      <c r="I5022" s="4" t="s">
        <v>11337</v>
      </c>
      <c r="J5022" s="4" t="s">
        <v>11338</v>
      </c>
      <c r="K5022" s="2">
        <v>-2040</v>
      </c>
      <c r="L5022" s="4" t="s">
        <v>11339</v>
      </c>
    </row>
    <row r="5023" spans="1:12" x14ac:dyDescent="0.3">
      <c r="A5023" s="4">
        <v>249</v>
      </c>
      <c r="B5023" s="4">
        <v>64313730</v>
      </c>
      <c r="C5023" s="4">
        <v>4.6151099999999996</v>
      </c>
      <c r="D5023" s="4" t="s">
        <v>11340</v>
      </c>
      <c r="E5023" s="4" t="s">
        <v>10595</v>
      </c>
      <c r="F5023" s="4">
        <v>64298864</v>
      </c>
      <c r="G5023" s="4">
        <v>64322696</v>
      </c>
      <c r="H5023" s="2" t="s">
        <v>7</v>
      </c>
      <c r="I5023" s="4" t="s">
        <v>11341</v>
      </c>
      <c r="J5023" s="4" t="s">
        <v>11342</v>
      </c>
      <c r="K5023" s="2">
        <v>8850</v>
      </c>
      <c r="L5023" s="4" t="s">
        <v>11343</v>
      </c>
    </row>
    <row r="5024" spans="1:12" x14ac:dyDescent="0.3">
      <c r="A5024" s="4">
        <v>200</v>
      </c>
      <c r="B5024" s="4">
        <v>69796342</v>
      </c>
      <c r="C5024" s="4">
        <v>4.6151099999999996</v>
      </c>
      <c r="D5024" s="4" t="s">
        <v>11344</v>
      </c>
      <c r="E5024" s="4" t="s">
        <v>10595</v>
      </c>
      <c r="F5024" s="4">
        <v>69754670</v>
      </c>
      <c r="G5024" s="4">
        <v>69787961</v>
      </c>
      <c r="H5024" s="2" t="s">
        <v>7</v>
      </c>
      <c r="I5024" s="4" t="s">
        <v>11345</v>
      </c>
      <c r="J5024" s="4" t="s">
        <v>11346</v>
      </c>
      <c r="K5024" s="2">
        <v>-8268</v>
      </c>
      <c r="L5024" s="4" t="s">
        <v>11347</v>
      </c>
    </row>
    <row r="5025" spans="1:12" x14ac:dyDescent="0.3">
      <c r="A5025" s="4">
        <v>200</v>
      </c>
      <c r="B5025" s="4">
        <v>70268060</v>
      </c>
      <c r="C5025" s="4">
        <v>3.6920899999999999</v>
      </c>
      <c r="D5025" s="4" t="s">
        <v>23</v>
      </c>
      <c r="E5025" s="4" t="s">
        <v>10595</v>
      </c>
      <c r="F5025" s="4">
        <v>70242588</v>
      </c>
      <c r="G5025" s="4">
        <v>70251428</v>
      </c>
      <c r="H5025" s="2" t="s">
        <v>2</v>
      </c>
      <c r="I5025" s="4" t="s">
        <v>11348</v>
      </c>
      <c r="J5025" s="4" t="s">
        <v>11349</v>
      </c>
      <c r="K5025" s="2">
        <v>25331</v>
      </c>
      <c r="L5025" s="4" t="s">
        <v>11350</v>
      </c>
    </row>
    <row r="5026" spans="1:12" x14ac:dyDescent="0.3">
      <c r="A5026" s="4">
        <v>212</v>
      </c>
      <c r="B5026" s="4">
        <v>70934527</v>
      </c>
      <c r="C5026" s="4">
        <v>4.8672599999999999</v>
      </c>
      <c r="D5026" s="4" t="s">
        <v>11351</v>
      </c>
      <c r="E5026" s="4" t="s">
        <v>10595</v>
      </c>
      <c r="F5026" s="4">
        <v>70902384</v>
      </c>
      <c r="G5026" s="4">
        <v>71022449</v>
      </c>
      <c r="H5026" s="2" t="s">
        <v>2</v>
      </c>
      <c r="I5026" s="4" t="s">
        <v>11352</v>
      </c>
      <c r="J5026" s="4" t="s">
        <v>11353</v>
      </c>
      <c r="K5026" s="2">
        <v>32033</v>
      </c>
      <c r="L5026" s="4" t="s">
        <v>11354</v>
      </c>
    </row>
    <row r="5027" spans="1:12" x14ac:dyDescent="0.3">
      <c r="A5027" s="4">
        <v>200</v>
      </c>
      <c r="B5027" s="4">
        <v>75716737</v>
      </c>
      <c r="C5027" s="4">
        <v>4.3650799999999998</v>
      </c>
      <c r="D5027" s="4" t="s">
        <v>11355</v>
      </c>
      <c r="E5027" s="4" t="s">
        <v>10595</v>
      </c>
      <c r="F5027" s="4">
        <v>75658843</v>
      </c>
      <c r="G5027" s="4">
        <v>75724375</v>
      </c>
      <c r="H5027" s="2" t="s">
        <v>7</v>
      </c>
      <c r="I5027" s="4" t="s">
        <v>11356</v>
      </c>
      <c r="J5027" s="4" t="s">
        <v>11357</v>
      </c>
      <c r="K5027" s="2">
        <v>7563</v>
      </c>
      <c r="L5027" s="4" t="s">
        <v>11358</v>
      </c>
    </row>
    <row r="5028" spans="1:12" x14ac:dyDescent="0.3">
      <c r="A5028" s="4">
        <v>200</v>
      </c>
      <c r="B5028" s="4">
        <v>76299350</v>
      </c>
      <c r="C5028" s="4">
        <v>5.0766200000000001</v>
      </c>
      <c r="D5028" s="4" t="s">
        <v>11359</v>
      </c>
      <c r="E5028" s="4" t="s">
        <v>10595</v>
      </c>
      <c r="F5028" s="4">
        <v>76306026</v>
      </c>
      <c r="G5028" s="4">
        <v>76311599</v>
      </c>
      <c r="H5028" s="2" t="s">
        <v>2</v>
      </c>
      <c r="I5028" s="4" t="s">
        <v>11360</v>
      </c>
      <c r="J5028" s="4" t="s">
        <v>11361</v>
      </c>
      <c r="K5028" s="2">
        <v>-6603</v>
      </c>
      <c r="L5028" s="4" t="s">
        <v>11362</v>
      </c>
    </row>
    <row r="5029" spans="1:12" x14ac:dyDescent="0.3">
      <c r="A5029" s="4">
        <v>330</v>
      </c>
      <c r="B5029" s="4">
        <v>76387454</v>
      </c>
      <c r="C5029" s="4">
        <v>3.6920899999999999</v>
      </c>
      <c r="D5029" s="4" t="s">
        <v>11363</v>
      </c>
      <c r="E5029" s="4" t="s">
        <v>10595</v>
      </c>
      <c r="F5029" s="4">
        <v>76401251</v>
      </c>
      <c r="G5029" s="4">
        <v>76401569</v>
      </c>
      <c r="H5029" s="2" t="s">
        <v>2</v>
      </c>
      <c r="I5029" s="4" t="s">
        <v>11364</v>
      </c>
      <c r="J5029" s="4" t="s">
        <v>11365</v>
      </c>
      <c r="K5029" s="2">
        <v>-13520</v>
      </c>
      <c r="L5029" s="4" t="s">
        <v>11366</v>
      </c>
    </row>
    <row r="5030" spans="1:12" x14ac:dyDescent="0.3">
      <c r="A5030" s="4">
        <v>257</v>
      </c>
      <c r="B5030" s="4">
        <v>77101512</v>
      </c>
      <c r="C5030" s="4">
        <v>4.6151099999999996</v>
      </c>
      <c r="D5030" s="4" t="s">
        <v>23</v>
      </c>
      <c r="E5030" s="4" t="s">
        <v>10595</v>
      </c>
      <c r="F5030" s="4">
        <v>77112495</v>
      </c>
      <c r="G5030" s="4">
        <v>77113458</v>
      </c>
      <c r="H5030" s="2" t="s">
        <v>7</v>
      </c>
      <c r="I5030" s="4" t="s">
        <v>11367</v>
      </c>
      <c r="J5030" s="4" t="s">
        <v>11368</v>
      </c>
      <c r="K5030" s="2">
        <v>11796</v>
      </c>
      <c r="L5030" s="4" t="s">
        <v>11369</v>
      </c>
    </row>
    <row r="5031" spans="1:12" x14ac:dyDescent="0.3">
      <c r="A5031" s="4">
        <v>200</v>
      </c>
      <c r="B5031" s="4">
        <v>77819168</v>
      </c>
      <c r="C5031" s="4">
        <v>4.1284400000000003</v>
      </c>
      <c r="D5031" s="4" t="s">
        <v>6</v>
      </c>
      <c r="E5031" s="4" t="s">
        <v>10595</v>
      </c>
      <c r="F5031" s="4">
        <v>77718021</v>
      </c>
      <c r="G5031" s="4">
        <v>77819063</v>
      </c>
      <c r="H5031" s="2" t="s">
        <v>7</v>
      </c>
      <c r="I5031" s="4" t="s">
        <v>11370</v>
      </c>
      <c r="J5031" s="4" t="s">
        <v>11371</v>
      </c>
      <c r="K5031" s="2">
        <v>0</v>
      </c>
      <c r="L5031" s="4" t="s">
        <v>11372</v>
      </c>
    </row>
    <row r="5032" spans="1:12" x14ac:dyDescent="0.3">
      <c r="A5032" s="4">
        <v>200</v>
      </c>
      <c r="B5032" s="4">
        <v>82858320</v>
      </c>
      <c r="C5032" s="4">
        <v>4.3103499999999997</v>
      </c>
      <c r="D5032" s="4" t="s">
        <v>6</v>
      </c>
      <c r="E5032" s="4" t="s">
        <v>10595</v>
      </c>
      <c r="F5032" s="4">
        <v>82854906</v>
      </c>
      <c r="G5032" s="4">
        <v>82857998</v>
      </c>
      <c r="H5032" s="2" t="s">
        <v>7</v>
      </c>
      <c r="I5032" s="4" t="s">
        <v>11373</v>
      </c>
      <c r="J5032" s="4" t="s">
        <v>11374</v>
      </c>
      <c r="K5032" s="2">
        <v>-156</v>
      </c>
      <c r="L5032" s="4" t="s">
        <v>11375</v>
      </c>
    </row>
    <row r="5033" spans="1:12" x14ac:dyDescent="0.3">
      <c r="A5033" s="4">
        <v>271</v>
      </c>
      <c r="B5033" s="4">
        <v>83117238</v>
      </c>
      <c r="C5033" s="4">
        <v>4.82456</v>
      </c>
      <c r="D5033" s="4" t="s">
        <v>27</v>
      </c>
      <c r="E5033" s="4" t="s">
        <v>10595</v>
      </c>
      <c r="F5033" s="4">
        <v>83090048</v>
      </c>
      <c r="G5033" s="4">
        <v>83114802</v>
      </c>
      <c r="H5033" s="2" t="s">
        <v>7</v>
      </c>
      <c r="I5033" s="4" t="s">
        <v>11376</v>
      </c>
      <c r="J5033" s="4" t="s">
        <v>11377</v>
      </c>
      <c r="K5033" s="2">
        <v>-2332</v>
      </c>
      <c r="L5033" s="4" t="s">
        <v>11378</v>
      </c>
    </row>
    <row r="5034" spans="1:12" x14ac:dyDescent="0.3">
      <c r="A5034" s="4">
        <v>200</v>
      </c>
      <c r="B5034" s="4">
        <v>83397080</v>
      </c>
      <c r="C5034" s="4">
        <v>3.3057799999999999</v>
      </c>
      <c r="D5034" s="4" t="s">
        <v>23</v>
      </c>
      <c r="E5034" s="4" t="s">
        <v>10595</v>
      </c>
      <c r="F5034" s="4">
        <v>83377363</v>
      </c>
      <c r="G5034" s="4">
        <v>83378076</v>
      </c>
      <c r="H5034" s="2" t="s">
        <v>7</v>
      </c>
      <c r="I5034" s="4" t="s">
        <v>11379</v>
      </c>
      <c r="J5034" s="4" t="s">
        <v>11380</v>
      </c>
      <c r="K5034" s="2">
        <v>-18885</v>
      </c>
      <c r="L5034" s="4" t="s">
        <v>11381</v>
      </c>
    </row>
    <row r="5035" spans="1:12" x14ac:dyDescent="0.3">
      <c r="A5035" s="4">
        <v>200</v>
      </c>
      <c r="B5035" s="4">
        <v>88250628</v>
      </c>
      <c r="C5035" s="4">
        <v>3.5714299999999999</v>
      </c>
      <c r="D5035" s="4" t="s">
        <v>23</v>
      </c>
      <c r="E5035" s="4" t="s">
        <v>10595</v>
      </c>
      <c r="F5035" s="4">
        <v>88090264</v>
      </c>
      <c r="G5035" s="4">
        <v>88231322</v>
      </c>
      <c r="H5035" s="2" t="s">
        <v>7</v>
      </c>
      <c r="I5035" s="4" t="s">
        <v>11382</v>
      </c>
      <c r="J5035" s="4" t="s">
        <v>11383</v>
      </c>
      <c r="K5035" s="2">
        <v>-19199</v>
      </c>
      <c r="L5035" s="4" t="s">
        <v>11384</v>
      </c>
    </row>
    <row r="5036" spans="1:12" x14ac:dyDescent="0.3">
      <c r="A5036" s="4">
        <v>276</v>
      </c>
      <c r="B5036" s="4">
        <v>88426421</v>
      </c>
      <c r="C5036" s="4">
        <v>4.1536</v>
      </c>
      <c r="D5036" s="4" t="s">
        <v>11385</v>
      </c>
      <c r="E5036" s="4" t="s">
        <v>10595</v>
      </c>
      <c r="F5036" s="4">
        <v>88439845</v>
      </c>
      <c r="G5036" s="4">
        <v>88440640</v>
      </c>
      <c r="H5036" s="2" t="s">
        <v>2</v>
      </c>
      <c r="I5036" s="4" t="s">
        <v>11386</v>
      </c>
      <c r="J5036" s="4" t="s">
        <v>11387</v>
      </c>
      <c r="K5036" s="2">
        <v>-13249</v>
      </c>
      <c r="L5036" s="4" t="s">
        <v>11388</v>
      </c>
    </row>
    <row r="5037" spans="1:12" x14ac:dyDescent="0.3">
      <c r="A5037" s="4">
        <v>226</v>
      </c>
      <c r="B5037" s="4">
        <v>90650149</v>
      </c>
      <c r="C5037" s="4">
        <v>4.6151099999999996</v>
      </c>
      <c r="D5037" s="4" t="s">
        <v>11389</v>
      </c>
      <c r="E5037" s="4" t="s">
        <v>10595</v>
      </c>
      <c r="F5037" s="4">
        <v>90649520</v>
      </c>
      <c r="G5037" s="4">
        <v>91130040</v>
      </c>
      <c r="H5037" s="2" t="s">
        <v>2</v>
      </c>
      <c r="I5037" s="4" t="s">
        <v>11390</v>
      </c>
      <c r="J5037" s="4" t="s">
        <v>11391</v>
      </c>
      <c r="K5037" s="2">
        <v>467</v>
      </c>
      <c r="L5037" s="4" t="s">
        <v>11392</v>
      </c>
    </row>
    <row r="5038" spans="1:12" x14ac:dyDescent="0.3">
      <c r="A5038" s="4">
        <v>200</v>
      </c>
      <c r="B5038" s="4">
        <v>99716560</v>
      </c>
      <c r="C5038" s="4">
        <v>7.3841700000000001</v>
      </c>
      <c r="D5038" s="4" t="s">
        <v>23</v>
      </c>
      <c r="E5038" s="4" t="s">
        <v>10595</v>
      </c>
      <c r="F5038" s="4">
        <v>99636529</v>
      </c>
      <c r="G5038" s="4">
        <v>99654648</v>
      </c>
      <c r="H5038" s="2" t="s">
        <v>7</v>
      </c>
      <c r="I5038" s="4" t="s">
        <v>11393</v>
      </c>
      <c r="J5038" s="4" t="s">
        <v>11394</v>
      </c>
      <c r="K5038" s="2">
        <v>-61791</v>
      </c>
      <c r="L5038" s="4" t="s">
        <v>11395</v>
      </c>
    </row>
    <row r="5039" spans="1:12" x14ac:dyDescent="0.3">
      <c r="A5039" s="4">
        <v>302</v>
      </c>
      <c r="B5039" s="4">
        <v>101500154</v>
      </c>
      <c r="C5039" s="4">
        <v>3.6920899999999999</v>
      </c>
      <c r="D5039" s="4" t="s">
        <v>11396</v>
      </c>
      <c r="E5039" s="4" t="s">
        <v>10595</v>
      </c>
      <c r="F5039" s="4">
        <v>101419961</v>
      </c>
      <c r="G5039" s="4">
        <v>102074812</v>
      </c>
      <c r="H5039" s="2" t="s">
        <v>2</v>
      </c>
      <c r="I5039" s="4" t="s">
        <v>11397</v>
      </c>
      <c r="J5039" s="4" t="s">
        <v>11398</v>
      </c>
      <c r="K5039" s="2">
        <v>80146</v>
      </c>
      <c r="L5039" s="4" t="s">
        <v>11399</v>
      </c>
    </row>
    <row r="5040" spans="1:12" x14ac:dyDescent="0.3">
      <c r="A5040" s="4">
        <v>200</v>
      </c>
      <c r="B5040" s="4">
        <v>105677085</v>
      </c>
      <c r="C5040" s="4">
        <v>4.6151099999999996</v>
      </c>
      <c r="D5040" s="4" t="s">
        <v>6</v>
      </c>
      <c r="E5040" s="4" t="s">
        <v>10595</v>
      </c>
      <c r="F5040" s="4">
        <v>105678140</v>
      </c>
      <c r="G5040" s="4">
        <v>105695678</v>
      </c>
      <c r="H5040" s="2" t="s">
        <v>2</v>
      </c>
      <c r="I5040" s="4" t="s">
        <v>11400</v>
      </c>
      <c r="J5040" s="4" t="s">
        <v>11401</v>
      </c>
      <c r="K5040" s="2">
        <v>-888</v>
      </c>
      <c r="L5040" s="4" t="s">
        <v>11402</v>
      </c>
    </row>
    <row r="5041" spans="1:12" x14ac:dyDescent="0.3">
      <c r="A5041" s="4">
        <v>256</v>
      </c>
      <c r="B5041" s="4">
        <v>107272032</v>
      </c>
      <c r="C5041" s="4">
        <v>5.5381299999999998</v>
      </c>
      <c r="D5041" s="4" t="s">
        <v>11403</v>
      </c>
      <c r="E5041" s="4" t="s">
        <v>10595</v>
      </c>
      <c r="F5041" s="4">
        <v>106923743</v>
      </c>
      <c r="G5041" s="4">
        <v>107283689</v>
      </c>
      <c r="H5041" s="2" t="s">
        <v>7</v>
      </c>
      <c r="I5041" s="4" t="s">
        <v>11404</v>
      </c>
      <c r="J5041" s="4" t="s">
        <v>11405</v>
      </c>
      <c r="K5041" s="2">
        <v>11547</v>
      </c>
      <c r="L5041" s="4" t="s">
        <v>11406</v>
      </c>
    </row>
    <row r="5042" spans="1:12" x14ac:dyDescent="0.3">
      <c r="A5042" s="4">
        <v>215</v>
      </c>
      <c r="B5042" s="4">
        <v>107808415</v>
      </c>
      <c r="C5042" s="4">
        <v>3.6920899999999999</v>
      </c>
      <c r="D5042" s="4" t="s">
        <v>23</v>
      </c>
      <c r="E5042" s="4" t="s">
        <v>10595</v>
      </c>
      <c r="F5042" s="4">
        <v>107824563</v>
      </c>
      <c r="G5042" s="4">
        <v>107895547</v>
      </c>
      <c r="H5042" s="2" t="s">
        <v>2</v>
      </c>
      <c r="I5042" s="4" t="s">
        <v>11407</v>
      </c>
      <c r="J5042" s="4" t="s">
        <v>11408</v>
      </c>
      <c r="K5042" s="2">
        <v>-15985</v>
      </c>
      <c r="L5042" s="4" t="s">
        <v>11409</v>
      </c>
    </row>
    <row r="5043" spans="1:12" x14ac:dyDescent="0.3">
      <c r="A5043" s="4">
        <v>200</v>
      </c>
      <c r="B5043" s="4">
        <v>109261772</v>
      </c>
      <c r="C5043" s="4">
        <v>4.6151099999999996</v>
      </c>
      <c r="D5043" s="4" t="s">
        <v>11410</v>
      </c>
      <c r="E5043" s="4" t="s">
        <v>10595</v>
      </c>
      <c r="F5043" s="4">
        <v>108810721</v>
      </c>
      <c r="G5043" s="4">
        <v>109302367</v>
      </c>
      <c r="H5043" s="2" t="s">
        <v>7</v>
      </c>
      <c r="I5043" s="4" t="s">
        <v>11411</v>
      </c>
      <c r="J5043" s="4" t="s">
        <v>11412</v>
      </c>
      <c r="K5043" s="2">
        <v>40534</v>
      </c>
      <c r="L5043" s="4" t="s">
        <v>11413</v>
      </c>
    </row>
    <row r="5044" spans="1:12" x14ac:dyDescent="0.3">
      <c r="A5044" s="4">
        <v>200</v>
      </c>
      <c r="B5044" s="4">
        <v>110587516</v>
      </c>
      <c r="C5044" s="4">
        <v>3.6920899999999999</v>
      </c>
      <c r="D5044" s="4" t="s">
        <v>23</v>
      </c>
      <c r="E5044" s="4" t="s">
        <v>10595</v>
      </c>
      <c r="F5044" s="4">
        <v>110603361</v>
      </c>
      <c r="G5044" s="4">
        <v>110615415</v>
      </c>
      <c r="H5044" s="2" t="s">
        <v>7</v>
      </c>
      <c r="I5044" s="4" t="s">
        <v>11414</v>
      </c>
      <c r="J5044" s="4" t="s">
        <v>11415</v>
      </c>
      <c r="K5044" s="2">
        <v>27790</v>
      </c>
      <c r="L5044" s="4" t="s">
        <v>11416</v>
      </c>
    </row>
    <row r="5045" spans="1:12" x14ac:dyDescent="0.3">
      <c r="A5045" s="4">
        <v>331</v>
      </c>
      <c r="B5045" s="4">
        <v>112822338</v>
      </c>
      <c r="C5045" s="4">
        <v>4.5045000000000002</v>
      </c>
      <c r="D5045" s="4" t="s">
        <v>11417</v>
      </c>
      <c r="E5045" s="4" t="s">
        <v>10595</v>
      </c>
      <c r="F5045" s="4">
        <v>112826307</v>
      </c>
      <c r="G5045" s="4">
        <v>112827607</v>
      </c>
      <c r="H5045" s="2" t="s">
        <v>2</v>
      </c>
      <c r="I5045" s="4" t="s">
        <v>11418</v>
      </c>
      <c r="J5045" s="4" t="s">
        <v>11419</v>
      </c>
      <c r="K5045" s="2">
        <v>-3885</v>
      </c>
      <c r="L5045" s="4" t="s">
        <v>11420</v>
      </c>
    </row>
    <row r="5046" spans="1:12" x14ac:dyDescent="0.3">
      <c r="A5046" s="4">
        <v>213</v>
      </c>
      <c r="B5046" s="4">
        <v>117162440</v>
      </c>
      <c r="C5046" s="4">
        <v>4.6151099999999996</v>
      </c>
      <c r="D5046" s="4" t="s">
        <v>23</v>
      </c>
      <c r="E5046" s="4" t="s">
        <v>10595</v>
      </c>
      <c r="F5046" s="4">
        <v>117083554</v>
      </c>
      <c r="G5046" s="4">
        <v>117085576</v>
      </c>
      <c r="H5046" s="2" t="s">
        <v>7</v>
      </c>
      <c r="I5046" s="4" t="s">
        <v>11421</v>
      </c>
      <c r="J5046" s="4" t="s">
        <v>11422</v>
      </c>
      <c r="K5046" s="2">
        <v>-76715</v>
      </c>
      <c r="L5046" s="4" t="s">
        <v>11423</v>
      </c>
    </row>
    <row r="5047" spans="1:12" x14ac:dyDescent="0.3">
      <c r="A5047" s="4">
        <v>200</v>
      </c>
      <c r="B5047" s="4">
        <v>118670555</v>
      </c>
      <c r="C5047" s="4">
        <v>3.5087700000000002</v>
      </c>
      <c r="D5047" s="4" t="s">
        <v>11424</v>
      </c>
      <c r="E5047" s="4" t="s">
        <v>10595</v>
      </c>
      <c r="F5047" s="4">
        <v>118664087</v>
      </c>
      <c r="G5047" s="4">
        <v>118684466</v>
      </c>
      <c r="H5047" s="2" t="s">
        <v>7</v>
      </c>
      <c r="I5047" s="4" t="s">
        <v>11425</v>
      </c>
      <c r="J5047" s="4" t="s">
        <v>11426</v>
      </c>
      <c r="K5047" s="2">
        <v>13826</v>
      </c>
      <c r="L5047" s="4" t="s">
        <v>11427</v>
      </c>
    </row>
    <row r="5048" spans="1:12" x14ac:dyDescent="0.3">
      <c r="A5048" s="4">
        <v>307</v>
      </c>
      <c r="B5048" s="4">
        <v>124712718</v>
      </c>
      <c r="C5048" s="4">
        <v>3.6920899999999999</v>
      </c>
      <c r="D5048" s="4" t="s">
        <v>6</v>
      </c>
      <c r="E5048" s="4" t="s">
        <v>10595</v>
      </c>
      <c r="F5048" s="4">
        <v>124664052</v>
      </c>
      <c r="G5048" s="4">
        <v>124712732</v>
      </c>
      <c r="H5048" s="2" t="s">
        <v>7</v>
      </c>
      <c r="I5048" s="4" t="s">
        <v>11428</v>
      </c>
      <c r="J5048" s="4" t="s">
        <v>11429</v>
      </c>
      <c r="K5048" s="2">
        <v>0</v>
      </c>
      <c r="L5048" s="4" t="s">
        <v>11430</v>
      </c>
    </row>
    <row r="5049" spans="1:12" x14ac:dyDescent="0.3">
      <c r="A5049" s="4">
        <v>307</v>
      </c>
      <c r="B5049" s="4">
        <v>127913642</v>
      </c>
      <c r="C5049" s="4">
        <v>4.5454499999999998</v>
      </c>
      <c r="D5049" s="4" t="s">
        <v>23</v>
      </c>
      <c r="E5049" s="4" t="s">
        <v>10595</v>
      </c>
      <c r="F5049" s="4">
        <v>127917804</v>
      </c>
      <c r="G5049" s="4">
        <v>127920600</v>
      </c>
      <c r="H5049" s="2" t="s">
        <v>7</v>
      </c>
      <c r="I5049" s="4" t="s">
        <v>11431</v>
      </c>
      <c r="J5049" s="4" t="s">
        <v>11432</v>
      </c>
      <c r="K5049" s="2">
        <v>6851</v>
      </c>
      <c r="L5049" s="4" t="s">
        <v>11433</v>
      </c>
    </row>
    <row r="5050" spans="1:12" x14ac:dyDescent="0.3">
      <c r="A5050" s="4">
        <v>200</v>
      </c>
      <c r="B5050" s="4">
        <v>128125540</v>
      </c>
      <c r="C5050" s="4">
        <v>4.1536</v>
      </c>
      <c r="D5050" s="4" t="s">
        <v>11434</v>
      </c>
      <c r="E5050" s="4" t="s">
        <v>10595</v>
      </c>
      <c r="F5050" s="4">
        <v>128122117</v>
      </c>
      <c r="G5050" s="4">
        <v>128222926</v>
      </c>
      <c r="H5050" s="2" t="s">
        <v>2</v>
      </c>
      <c r="I5050" s="4" t="s">
        <v>11435</v>
      </c>
      <c r="J5050" s="4" t="s">
        <v>11436</v>
      </c>
      <c r="K5050" s="2">
        <v>3358</v>
      </c>
      <c r="L5050" s="4" t="s">
        <v>11437</v>
      </c>
    </row>
    <row r="5051" spans="1:12" x14ac:dyDescent="0.3">
      <c r="A5051" s="4">
        <v>200</v>
      </c>
      <c r="B5051" s="4">
        <v>131735259</v>
      </c>
      <c r="C5051" s="4">
        <v>3.9285700000000001</v>
      </c>
      <c r="D5051" s="4" t="s">
        <v>23</v>
      </c>
      <c r="E5051" s="4" t="s">
        <v>10595</v>
      </c>
      <c r="F5051" s="4">
        <v>131720260</v>
      </c>
      <c r="G5051" s="4">
        <v>131720543</v>
      </c>
      <c r="H5051" s="2" t="s">
        <v>7</v>
      </c>
      <c r="I5051" s="4" t="s">
        <v>11438</v>
      </c>
      <c r="J5051" s="4" t="s">
        <v>11439</v>
      </c>
      <c r="K5051" s="2">
        <v>-14605</v>
      </c>
      <c r="L5051" s="4" t="s">
        <v>11440</v>
      </c>
    </row>
    <row r="5052" spans="1:12" x14ac:dyDescent="0.3">
      <c r="A5052" s="4">
        <v>221</v>
      </c>
      <c r="B5052" s="4">
        <v>131737573</v>
      </c>
      <c r="C5052" s="4">
        <v>4.5833300000000001</v>
      </c>
      <c r="D5052" s="4" t="s">
        <v>23</v>
      </c>
      <c r="E5052" s="4" t="s">
        <v>10595</v>
      </c>
      <c r="F5052" s="4">
        <v>131720260</v>
      </c>
      <c r="G5052" s="4">
        <v>131720543</v>
      </c>
      <c r="H5052" s="2" t="s">
        <v>7</v>
      </c>
      <c r="I5052" s="4" t="s">
        <v>11438</v>
      </c>
      <c r="J5052" s="4" t="s">
        <v>11439</v>
      </c>
      <c r="K5052" s="2">
        <v>-16930</v>
      </c>
      <c r="L5052" s="4" t="s">
        <v>11440</v>
      </c>
    </row>
    <row r="5053" spans="1:12" x14ac:dyDescent="0.3">
      <c r="A5053" s="4">
        <v>287</v>
      </c>
      <c r="B5053" s="4">
        <v>131743002</v>
      </c>
      <c r="C5053" s="4">
        <v>6.3829799999999999</v>
      </c>
      <c r="D5053" s="4" t="s">
        <v>23</v>
      </c>
      <c r="E5053" s="4" t="s">
        <v>10595</v>
      </c>
      <c r="F5053" s="4">
        <v>131720260</v>
      </c>
      <c r="G5053" s="4">
        <v>131720543</v>
      </c>
      <c r="H5053" s="2" t="s">
        <v>7</v>
      </c>
      <c r="I5053" s="4" t="s">
        <v>11438</v>
      </c>
      <c r="J5053" s="4" t="s">
        <v>11439</v>
      </c>
      <c r="K5053" s="2">
        <v>-22294</v>
      </c>
      <c r="L5053" s="4" t="s">
        <v>11440</v>
      </c>
    </row>
    <row r="5054" spans="1:12" x14ac:dyDescent="0.3">
      <c r="A5054" s="4">
        <v>374</v>
      </c>
      <c r="B5054" s="4">
        <v>131743519</v>
      </c>
      <c r="C5054" s="4">
        <v>8.5106400000000004</v>
      </c>
      <c r="D5054" s="4" t="s">
        <v>23</v>
      </c>
      <c r="E5054" s="4" t="s">
        <v>10595</v>
      </c>
      <c r="F5054" s="4">
        <v>131720260</v>
      </c>
      <c r="G5054" s="4">
        <v>131720543</v>
      </c>
      <c r="H5054" s="2" t="s">
        <v>7</v>
      </c>
      <c r="I5054" s="4" t="s">
        <v>11438</v>
      </c>
      <c r="J5054" s="4" t="s">
        <v>11439</v>
      </c>
      <c r="K5054" s="2">
        <v>-22826</v>
      </c>
      <c r="L5054" s="4" t="s">
        <v>11440</v>
      </c>
    </row>
    <row r="5055" spans="1:12" x14ac:dyDescent="0.3">
      <c r="A5055" s="4">
        <v>849</v>
      </c>
      <c r="B5055" s="4">
        <v>131750199</v>
      </c>
      <c r="C5055" s="4">
        <v>9.18919</v>
      </c>
      <c r="D5055" s="4" t="s">
        <v>23</v>
      </c>
      <c r="E5055" s="4" t="s">
        <v>10595</v>
      </c>
      <c r="F5055" s="4">
        <v>131768140</v>
      </c>
      <c r="G5055" s="4">
        <v>131768249</v>
      </c>
      <c r="H5055" s="2" t="s">
        <v>2</v>
      </c>
      <c r="I5055" s="4" t="s">
        <v>11441</v>
      </c>
      <c r="J5055" s="4" t="s">
        <v>11442</v>
      </c>
      <c r="K5055" s="2">
        <v>-17297</v>
      </c>
      <c r="L5055" s="4" t="s">
        <v>11443</v>
      </c>
    </row>
    <row r="5056" spans="1:12" x14ac:dyDescent="0.3">
      <c r="A5056" s="4">
        <v>849</v>
      </c>
      <c r="B5056" s="4">
        <v>131750617</v>
      </c>
      <c r="C5056" s="4">
        <v>8.4699500000000008</v>
      </c>
      <c r="D5056" s="4" t="s">
        <v>23</v>
      </c>
      <c r="E5056" s="4" t="s">
        <v>10595</v>
      </c>
      <c r="F5056" s="4">
        <v>131768140</v>
      </c>
      <c r="G5056" s="4">
        <v>131768249</v>
      </c>
      <c r="H5056" s="2" t="s">
        <v>2</v>
      </c>
      <c r="I5056" s="4" t="s">
        <v>11441</v>
      </c>
      <c r="J5056" s="4" t="s">
        <v>11442</v>
      </c>
      <c r="K5056" s="2">
        <v>-17297</v>
      </c>
      <c r="L5056" s="4" t="s">
        <v>11443</v>
      </c>
    </row>
    <row r="5057" spans="1:12" x14ac:dyDescent="0.3">
      <c r="A5057" s="4">
        <v>200</v>
      </c>
      <c r="B5057" s="4">
        <v>143045156</v>
      </c>
      <c r="C5057" s="4">
        <v>4.5454499999999998</v>
      </c>
      <c r="D5057" s="4" t="s">
        <v>6</v>
      </c>
      <c r="E5057" s="4" t="s">
        <v>10595</v>
      </c>
      <c r="F5057" s="4">
        <v>143045086</v>
      </c>
      <c r="G5057" s="4">
        <v>143045878</v>
      </c>
      <c r="H5057" s="2" t="s">
        <v>2</v>
      </c>
      <c r="I5057" s="4" t="s">
        <v>11444</v>
      </c>
      <c r="J5057" s="4" t="s">
        <v>11445</v>
      </c>
      <c r="K5057" s="2">
        <v>0</v>
      </c>
      <c r="L5057" s="4" t="s">
        <v>11446</v>
      </c>
    </row>
    <row r="5058" spans="1:12" x14ac:dyDescent="0.3">
      <c r="A5058" s="4">
        <v>200</v>
      </c>
      <c r="B5058" s="4">
        <v>145619305</v>
      </c>
      <c r="C5058" s="4">
        <v>4.6151099999999996</v>
      </c>
      <c r="D5058" s="4" t="s">
        <v>6</v>
      </c>
      <c r="E5058" s="4" t="s">
        <v>10595</v>
      </c>
      <c r="F5058" s="4">
        <v>145619385</v>
      </c>
      <c r="G5058" s="4">
        <v>145660035</v>
      </c>
      <c r="H5058" s="2" t="s">
        <v>2</v>
      </c>
      <c r="I5058" s="4" t="s">
        <v>11447</v>
      </c>
      <c r="J5058" s="4" t="s">
        <v>11448</v>
      </c>
      <c r="K5058" s="2">
        <v>-6</v>
      </c>
      <c r="L5058" s="4" t="s">
        <v>11449</v>
      </c>
    </row>
    <row r="5059" spans="1:12" x14ac:dyDescent="0.3">
      <c r="A5059" s="4">
        <v>325</v>
      </c>
      <c r="B5059" s="4">
        <v>148285449</v>
      </c>
      <c r="C5059" s="4">
        <v>4.6151099999999996</v>
      </c>
      <c r="D5059" s="4" t="s">
        <v>11450</v>
      </c>
      <c r="E5059" s="4" t="s">
        <v>10595</v>
      </c>
      <c r="F5059" s="4">
        <v>148194771</v>
      </c>
      <c r="G5059" s="4">
        <v>148368470</v>
      </c>
      <c r="H5059" s="2" t="s">
        <v>7</v>
      </c>
      <c r="I5059" s="4" t="s">
        <v>11451</v>
      </c>
      <c r="J5059" s="4" t="s">
        <v>11452</v>
      </c>
      <c r="K5059" s="2">
        <v>82859</v>
      </c>
      <c r="L5059" s="4" t="s">
        <v>11453</v>
      </c>
    </row>
    <row r="5060" spans="1:12" x14ac:dyDescent="0.3">
      <c r="A5060" s="4">
        <v>200</v>
      </c>
      <c r="B5060" s="4">
        <v>151142968</v>
      </c>
      <c r="C5060" s="4">
        <v>5.1587300000000003</v>
      </c>
      <c r="D5060" s="4" t="s">
        <v>11454</v>
      </c>
      <c r="E5060" s="4" t="s">
        <v>10595</v>
      </c>
      <c r="F5060" s="4">
        <v>151137733</v>
      </c>
      <c r="G5060" s="4">
        <v>151144404</v>
      </c>
      <c r="H5060" s="2" t="s">
        <v>7</v>
      </c>
      <c r="I5060" s="4" t="s">
        <v>11455</v>
      </c>
      <c r="J5060" s="4" t="s">
        <v>11456</v>
      </c>
      <c r="K5060" s="2">
        <v>1336</v>
      </c>
      <c r="L5060" s="4" t="s">
        <v>11457</v>
      </c>
    </row>
    <row r="5061" spans="1:12" x14ac:dyDescent="0.3">
      <c r="A5061" s="4">
        <v>247</v>
      </c>
      <c r="B5061" s="4">
        <v>151685977</v>
      </c>
      <c r="C5061" s="4">
        <v>4.1666699999999999</v>
      </c>
      <c r="D5061" s="4" t="s">
        <v>11458</v>
      </c>
      <c r="E5061" s="4" t="s">
        <v>10595</v>
      </c>
      <c r="F5061" s="4">
        <v>151670944</v>
      </c>
      <c r="G5061" s="4">
        <v>151687083</v>
      </c>
      <c r="H5061" s="2" t="s">
        <v>7</v>
      </c>
      <c r="I5061" s="4" t="s">
        <v>11459</v>
      </c>
      <c r="J5061" s="4" t="s">
        <v>11460</v>
      </c>
      <c r="K5061" s="2">
        <v>916</v>
      </c>
      <c r="L5061" s="4" t="s">
        <v>11461</v>
      </c>
    </row>
    <row r="5062" spans="1:12" x14ac:dyDescent="0.3">
      <c r="A5062" s="4">
        <v>303</v>
      </c>
      <c r="B5062" s="4">
        <v>152403274</v>
      </c>
      <c r="C5062" s="4">
        <v>5.0766200000000001</v>
      </c>
      <c r="D5062" s="4" t="s">
        <v>11462</v>
      </c>
      <c r="E5062" s="4" t="s">
        <v>10595</v>
      </c>
      <c r="F5062" s="4">
        <v>152322819</v>
      </c>
      <c r="G5062" s="4">
        <v>152411878</v>
      </c>
      <c r="H5062" s="2" t="s">
        <v>7</v>
      </c>
      <c r="I5062" s="4" t="s">
        <v>11463</v>
      </c>
      <c r="J5062" s="4" t="s">
        <v>11464</v>
      </c>
      <c r="K5062" s="2">
        <v>8445</v>
      </c>
      <c r="L5062" s="4" t="s">
        <v>11465</v>
      </c>
    </row>
    <row r="5063" spans="1:12" x14ac:dyDescent="0.3">
      <c r="A5063" s="4">
        <v>200</v>
      </c>
      <c r="B5063" s="4">
        <v>153129527</v>
      </c>
      <c r="C5063" s="4">
        <v>3.5714299999999999</v>
      </c>
      <c r="D5063" s="4" t="s">
        <v>23</v>
      </c>
      <c r="E5063" s="4" t="s">
        <v>10595</v>
      </c>
      <c r="F5063" s="4">
        <v>153152342</v>
      </c>
      <c r="G5063" s="4">
        <v>153157172</v>
      </c>
      <c r="H5063" s="2" t="s">
        <v>2</v>
      </c>
      <c r="I5063" s="4" t="s">
        <v>11466</v>
      </c>
      <c r="J5063" s="4" t="s">
        <v>11467</v>
      </c>
      <c r="K5063" s="2">
        <v>-22723</v>
      </c>
      <c r="L5063" s="4" t="s">
        <v>11468</v>
      </c>
    </row>
    <row r="5064" spans="1:12" x14ac:dyDescent="0.3">
      <c r="A5064" s="4">
        <v>229</v>
      </c>
      <c r="B5064" s="4">
        <v>153578250</v>
      </c>
      <c r="C5064" s="4">
        <v>4.1536</v>
      </c>
      <c r="D5064" s="4" t="s">
        <v>11469</v>
      </c>
      <c r="E5064" s="4" t="s">
        <v>10595</v>
      </c>
      <c r="F5064" s="4">
        <v>153583538</v>
      </c>
      <c r="G5064" s="4">
        <v>153586389</v>
      </c>
      <c r="H5064" s="2" t="s">
        <v>2</v>
      </c>
      <c r="I5064" s="4" t="s">
        <v>11470</v>
      </c>
      <c r="J5064" s="4" t="s">
        <v>11471</v>
      </c>
      <c r="K5064" s="2">
        <v>-5104</v>
      </c>
      <c r="L5064" s="4" t="s">
        <v>11472</v>
      </c>
    </row>
    <row r="5065" spans="1:12" x14ac:dyDescent="0.3">
      <c r="A5065" s="4">
        <v>296</v>
      </c>
      <c r="B5065" s="4">
        <v>157486092</v>
      </c>
      <c r="C5065" s="4">
        <v>4.6151099999999996</v>
      </c>
      <c r="D5065" s="4" t="s">
        <v>23</v>
      </c>
      <c r="E5065" s="4" t="s">
        <v>10595</v>
      </c>
      <c r="F5065" s="4">
        <v>157572490</v>
      </c>
      <c r="G5065" s="4">
        <v>157576154</v>
      </c>
      <c r="H5065" s="2" t="s">
        <v>2</v>
      </c>
      <c r="I5065" s="4" t="s">
        <v>11473</v>
      </c>
      <c r="J5065" s="4" t="s">
        <v>11474</v>
      </c>
      <c r="K5065" s="2">
        <v>-86207</v>
      </c>
      <c r="L5065" s="4" t="s">
        <v>11475</v>
      </c>
    </row>
    <row r="5066" spans="1:12" x14ac:dyDescent="0.3">
      <c r="A5066" s="4">
        <v>200</v>
      </c>
      <c r="B5066" s="4">
        <v>158616138</v>
      </c>
      <c r="C5066" s="4">
        <v>3.6920899999999999</v>
      </c>
      <c r="D5066" s="4" t="s">
        <v>11476</v>
      </c>
      <c r="E5066" s="4" t="s">
        <v>10595</v>
      </c>
      <c r="F5066" s="4">
        <v>158666684</v>
      </c>
      <c r="G5066" s="4">
        <v>158671892</v>
      </c>
      <c r="H5066" s="2" t="s">
        <v>7</v>
      </c>
      <c r="I5066" s="4" t="s">
        <v>11477</v>
      </c>
      <c r="J5066" s="4" t="s">
        <v>11478</v>
      </c>
      <c r="K5066" s="2">
        <v>55613</v>
      </c>
      <c r="L5066" s="4" t="s">
        <v>11479</v>
      </c>
    </row>
    <row r="5067" spans="1:12" x14ac:dyDescent="0.3">
      <c r="A5067" s="4">
        <v>200</v>
      </c>
      <c r="B5067" s="4">
        <v>158688152</v>
      </c>
      <c r="C5067" s="4">
        <v>3.6920899999999999</v>
      </c>
      <c r="D5067" s="4" t="s">
        <v>11480</v>
      </c>
      <c r="E5067" s="4" t="s">
        <v>10595</v>
      </c>
      <c r="F5067" s="4">
        <v>158681942</v>
      </c>
      <c r="G5067" s="4">
        <v>158684775</v>
      </c>
      <c r="H5067" s="2" t="s">
        <v>2</v>
      </c>
      <c r="I5067" s="4" t="s">
        <v>11481</v>
      </c>
      <c r="J5067" s="4" t="s">
        <v>11482</v>
      </c>
      <c r="K5067" s="2">
        <v>6054</v>
      </c>
      <c r="L5067" s="4" t="s">
        <v>11483</v>
      </c>
    </row>
    <row r="5068" spans="1:12" x14ac:dyDescent="0.3">
      <c r="A5068" s="4">
        <v>200</v>
      </c>
      <c r="B5068" s="4">
        <v>164860254</v>
      </c>
      <c r="C5068" s="4">
        <v>3.5211299999999999</v>
      </c>
      <c r="D5068" s="4" t="s">
        <v>23</v>
      </c>
      <c r="E5068" s="4" t="s">
        <v>10595</v>
      </c>
      <c r="F5068" s="4">
        <v>164877004</v>
      </c>
      <c r="G5068" s="4">
        <v>164897523</v>
      </c>
      <c r="H5068" s="2" t="s">
        <v>2</v>
      </c>
      <c r="I5068" s="4" t="s">
        <v>11484</v>
      </c>
      <c r="J5068" s="4" t="s">
        <v>11485</v>
      </c>
      <c r="K5068" s="2">
        <v>-16731</v>
      </c>
      <c r="L5068" s="4" t="s">
        <v>11486</v>
      </c>
    </row>
    <row r="5069" spans="1:12" x14ac:dyDescent="0.3">
      <c r="A5069" s="4">
        <v>213</v>
      </c>
      <c r="B5069" s="4">
        <v>165037075</v>
      </c>
      <c r="C5069" s="4">
        <v>4.9586800000000002</v>
      </c>
      <c r="D5069" s="4" t="s">
        <v>27</v>
      </c>
      <c r="E5069" s="4" t="s">
        <v>10595</v>
      </c>
      <c r="F5069" s="4">
        <v>165039198</v>
      </c>
      <c r="G5069" s="4">
        <v>165041513</v>
      </c>
      <c r="H5069" s="2" t="s">
        <v>2</v>
      </c>
      <c r="I5069" s="4" t="s">
        <v>11487</v>
      </c>
      <c r="J5069" s="4" t="s">
        <v>11488</v>
      </c>
      <c r="K5069" s="2">
        <v>-2045</v>
      </c>
      <c r="L5069" s="4" t="s">
        <v>11489</v>
      </c>
    </row>
    <row r="5070" spans="1:12" x14ac:dyDescent="0.3">
      <c r="A5070" s="4">
        <v>200</v>
      </c>
      <c r="B5070" s="4">
        <v>168810559</v>
      </c>
      <c r="C5070" s="4">
        <v>3.7815099999999999</v>
      </c>
      <c r="D5070" s="4" t="s">
        <v>11490</v>
      </c>
      <c r="E5070" s="4" t="s">
        <v>10595</v>
      </c>
      <c r="F5070" s="4">
        <v>168832005</v>
      </c>
      <c r="G5070" s="4">
        <v>168913969</v>
      </c>
      <c r="H5070" s="2" t="s">
        <v>2</v>
      </c>
      <c r="I5070" s="4" t="s">
        <v>11491</v>
      </c>
      <c r="J5070" s="4" t="s">
        <v>11492</v>
      </c>
      <c r="K5070" s="2">
        <v>-21259</v>
      </c>
      <c r="L5070" s="4" t="s">
        <v>11493</v>
      </c>
    </row>
    <row r="5071" spans="1:12" x14ac:dyDescent="0.3">
      <c r="A5071" s="4">
        <v>262</v>
      </c>
      <c r="B5071" s="4">
        <v>169620239</v>
      </c>
      <c r="C5071" s="4">
        <v>3.5087700000000002</v>
      </c>
      <c r="D5071" s="4" t="s">
        <v>6</v>
      </c>
      <c r="E5071" s="4" t="s">
        <v>10595</v>
      </c>
      <c r="F5071" s="4">
        <v>169620521</v>
      </c>
      <c r="G5071" s="4">
        <v>169723673</v>
      </c>
      <c r="H5071" s="2" t="s">
        <v>2</v>
      </c>
      <c r="I5071" s="4" t="s">
        <v>11494</v>
      </c>
      <c r="J5071" s="4" t="s">
        <v>11495</v>
      </c>
      <c r="K5071" s="2">
        <v>-122</v>
      </c>
      <c r="L5071" s="4" t="s">
        <v>11496</v>
      </c>
    </row>
    <row r="5072" spans="1:12" x14ac:dyDescent="0.3">
      <c r="A5072" s="4">
        <v>212</v>
      </c>
      <c r="B5072" s="4">
        <v>182287700</v>
      </c>
      <c r="C5072" s="4">
        <v>3.8793099999999998</v>
      </c>
      <c r="D5072" s="4" t="s">
        <v>11497</v>
      </c>
      <c r="E5072" s="4" t="s">
        <v>10595</v>
      </c>
      <c r="F5072" s="4">
        <v>182243429</v>
      </c>
      <c r="G5072" s="4">
        <v>182803024</v>
      </c>
      <c r="H5072" s="2" t="s">
        <v>2</v>
      </c>
      <c r="I5072" s="4" t="s">
        <v>11498</v>
      </c>
      <c r="J5072" s="4" t="s">
        <v>11499</v>
      </c>
      <c r="K5072" s="2">
        <v>44221</v>
      </c>
      <c r="L5072" s="4" t="s">
        <v>11500</v>
      </c>
    </row>
    <row r="5073" spans="1:12" x14ac:dyDescent="0.3">
      <c r="A5073" s="4">
        <v>212</v>
      </c>
      <c r="B5073" s="4">
        <v>182431456</v>
      </c>
      <c r="C5073" s="4">
        <v>4.1536</v>
      </c>
      <c r="D5073" s="4" t="s">
        <v>11501</v>
      </c>
      <c r="E5073" s="4" t="s">
        <v>10595</v>
      </c>
      <c r="F5073" s="4">
        <v>182448999</v>
      </c>
      <c r="G5073" s="4">
        <v>182628875</v>
      </c>
      <c r="H5073" s="2" t="s">
        <v>2</v>
      </c>
      <c r="I5073" s="4" t="s">
        <v>11498</v>
      </c>
      <c r="J5073" s="4" t="s">
        <v>11502</v>
      </c>
      <c r="K5073" s="2">
        <v>-17527</v>
      </c>
      <c r="L5073" s="4" t="s">
        <v>11500</v>
      </c>
    </row>
    <row r="5074" spans="1:12" x14ac:dyDescent="0.3">
      <c r="A5074" s="4">
        <v>236</v>
      </c>
      <c r="B5074" s="4">
        <v>182914218</v>
      </c>
      <c r="C5074" s="4">
        <v>3.8135599999999998</v>
      </c>
      <c r="D5074" s="4" t="s">
        <v>11503</v>
      </c>
      <c r="E5074" s="4" t="s">
        <v>10595</v>
      </c>
      <c r="F5074" s="4">
        <v>182911223</v>
      </c>
      <c r="G5074" s="4">
        <v>182915560</v>
      </c>
      <c r="H5074" s="2" t="s">
        <v>7</v>
      </c>
      <c r="I5074" s="4" t="s">
        <v>11504</v>
      </c>
      <c r="J5074" s="4" t="s">
        <v>11505</v>
      </c>
      <c r="K5074" s="2">
        <v>1232</v>
      </c>
      <c r="L5074" s="4" t="s">
        <v>11506</v>
      </c>
    </row>
    <row r="5075" spans="1:12" x14ac:dyDescent="0.3">
      <c r="A5075" s="4">
        <v>200</v>
      </c>
      <c r="B5075" s="4">
        <v>183451211</v>
      </c>
      <c r="C5075" s="4">
        <v>4.1536</v>
      </c>
      <c r="D5075" s="4" t="s">
        <v>23</v>
      </c>
      <c r="E5075" s="4" t="s">
        <v>10595</v>
      </c>
      <c r="F5075" s="4">
        <v>183446141</v>
      </c>
      <c r="G5075" s="4">
        <v>183447929</v>
      </c>
      <c r="H5075" s="2" t="s">
        <v>2</v>
      </c>
      <c r="I5075" s="4" t="s">
        <v>11507</v>
      </c>
      <c r="J5075" s="4" t="s">
        <v>11508</v>
      </c>
      <c r="K5075" s="2">
        <v>4980</v>
      </c>
      <c r="L5075" s="4" t="s">
        <v>11509</v>
      </c>
    </row>
    <row r="5076" spans="1:12" x14ac:dyDescent="0.3">
      <c r="A5076" s="4">
        <v>200</v>
      </c>
      <c r="B5076" s="4">
        <v>184761944</v>
      </c>
      <c r="C5076" s="4">
        <v>4.1536</v>
      </c>
      <c r="D5076" s="4" t="s">
        <v>27</v>
      </c>
      <c r="E5076" s="4" t="s">
        <v>10595</v>
      </c>
      <c r="F5076" s="4">
        <v>184755600</v>
      </c>
      <c r="G5076" s="4">
        <v>184758876</v>
      </c>
      <c r="H5076" s="2" t="s">
        <v>7</v>
      </c>
      <c r="I5076" s="4" t="s">
        <v>11510</v>
      </c>
      <c r="J5076" s="4" t="s">
        <v>11511</v>
      </c>
      <c r="K5076" s="2">
        <v>-2940</v>
      </c>
      <c r="L5076" s="4" t="s">
        <v>11512</v>
      </c>
    </row>
    <row r="5077" spans="1:12" x14ac:dyDescent="0.3">
      <c r="A5077" s="4">
        <v>200</v>
      </c>
      <c r="B5077" s="4">
        <v>185155919</v>
      </c>
      <c r="C5077" s="4">
        <v>4.0178599999999998</v>
      </c>
      <c r="D5077" s="4" t="s">
        <v>23</v>
      </c>
      <c r="E5077" s="4" t="s">
        <v>10595</v>
      </c>
      <c r="F5077" s="4">
        <v>185143278</v>
      </c>
      <c r="G5077" s="4">
        <v>185147241</v>
      </c>
      <c r="H5077" s="2" t="s">
        <v>2</v>
      </c>
      <c r="I5077" s="4" t="s">
        <v>11513</v>
      </c>
      <c r="J5077" s="4" t="s">
        <v>11514</v>
      </c>
      <c r="K5077" s="2">
        <v>12552</v>
      </c>
      <c r="L5077" s="4" t="s">
        <v>11515</v>
      </c>
    </row>
    <row r="5078" spans="1:12" x14ac:dyDescent="0.3">
      <c r="A5078" s="4">
        <v>302</v>
      </c>
      <c r="B5078" s="4">
        <v>186724432</v>
      </c>
      <c r="C5078" s="4">
        <v>4.3103499999999997</v>
      </c>
      <c r="D5078" s="4" t="s">
        <v>6</v>
      </c>
      <c r="E5078" s="4" t="s">
        <v>10595</v>
      </c>
      <c r="F5078" s="4">
        <v>186587783</v>
      </c>
      <c r="G5078" s="4">
        <v>186723855</v>
      </c>
      <c r="H5078" s="2" t="s">
        <v>7</v>
      </c>
      <c r="I5078" s="4" t="s">
        <v>11516</v>
      </c>
      <c r="J5078" s="4" t="s">
        <v>11517</v>
      </c>
      <c r="K5078" s="2">
        <v>-438</v>
      </c>
      <c r="L5078" s="4" t="s">
        <v>11518</v>
      </c>
    </row>
    <row r="5079" spans="1:12" x14ac:dyDescent="0.3">
      <c r="A5079" s="4">
        <v>333</v>
      </c>
      <c r="B5079" s="4">
        <v>188323011</v>
      </c>
      <c r="C5079" s="4">
        <v>3.6920899999999999</v>
      </c>
      <c r="D5079" s="4" t="s">
        <v>23</v>
      </c>
      <c r="E5079" s="4" t="s">
        <v>10595</v>
      </c>
      <c r="F5079" s="4">
        <v>188349376</v>
      </c>
      <c r="G5079" s="4">
        <v>188350024</v>
      </c>
      <c r="H5079" s="2" t="s">
        <v>7</v>
      </c>
      <c r="I5079" s="4" t="s">
        <v>11519</v>
      </c>
      <c r="J5079" s="4" t="s">
        <v>11520</v>
      </c>
      <c r="K5079" s="2">
        <v>26867</v>
      </c>
      <c r="L5079" s="4" t="s">
        <v>11521</v>
      </c>
    </row>
    <row r="5080" spans="1:12" x14ac:dyDescent="0.3">
      <c r="A5080" s="4">
        <v>200</v>
      </c>
      <c r="B5080" s="4">
        <v>189645513</v>
      </c>
      <c r="C5080" s="4">
        <v>4.09091</v>
      </c>
      <c r="D5080" s="4" t="s">
        <v>23</v>
      </c>
      <c r="E5080" s="4" t="s">
        <v>10595</v>
      </c>
      <c r="F5080" s="4">
        <v>189659605</v>
      </c>
      <c r="G5080" s="4">
        <v>189661486</v>
      </c>
      <c r="H5080" s="2" t="s">
        <v>2</v>
      </c>
      <c r="I5080" s="4" t="s">
        <v>11522</v>
      </c>
      <c r="J5080" s="4" t="s">
        <v>11523</v>
      </c>
      <c r="K5080" s="2">
        <v>-14034</v>
      </c>
      <c r="L5080" s="4" t="s">
        <v>11524</v>
      </c>
    </row>
    <row r="5081" spans="1:12" x14ac:dyDescent="0.3">
      <c r="A5081" s="4">
        <v>236</v>
      </c>
      <c r="B5081" s="4">
        <v>189846663</v>
      </c>
      <c r="C5081" s="4">
        <v>3.7190099999999999</v>
      </c>
      <c r="D5081" s="4" t="s">
        <v>11525</v>
      </c>
      <c r="E5081" s="4" t="s">
        <v>10595</v>
      </c>
      <c r="F5081" s="4">
        <v>189881515</v>
      </c>
      <c r="G5081" s="4">
        <v>189884868</v>
      </c>
      <c r="H5081" s="2" t="s">
        <v>2</v>
      </c>
      <c r="I5081" s="4" t="s">
        <v>11526</v>
      </c>
      <c r="J5081" s="4" t="s">
        <v>11527</v>
      </c>
      <c r="K5081" s="2">
        <v>-34698</v>
      </c>
      <c r="L5081" s="4" t="s">
        <v>11528</v>
      </c>
    </row>
    <row r="5082" spans="1:12" x14ac:dyDescent="0.3">
      <c r="A5082" s="4">
        <v>388</v>
      </c>
      <c r="B5082" s="4">
        <v>190021803</v>
      </c>
      <c r="C5082" s="4">
        <v>3.1745999999999999</v>
      </c>
      <c r="D5082" s="4" t="s">
        <v>11529</v>
      </c>
      <c r="E5082" s="4" t="s">
        <v>10595</v>
      </c>
      <c r="F5082" s="4">
        <v>190021407</v>
      </c>
      <c r="G5082" s="4">
        <v>190022665</v>
      </c>
      <c r="H5082" s="2" t="s">
        <v>7</v>
      </c>
      <c r="I5082" s="4" t="s">
        <v>11530</v>
      </c>
      <c r="J5082" s="4" t="s">
        <v>11531</v>
      </c>
      <c r="K5082" s="2">
        <v>644</v>
      </c>
      <c r="L5082" s="4" t="s">
        <v>11532</v>
      </c>
    </row>
    <row r="5083" spans="1:12" x14ac:dyDescent="0.3">
      <c r="A5083" s="4">
        <v>388</v>
      </c>
      <c r="B5083" s="4">
        <v>190021919</v>
      </c>
      <c r="C5083" s="4">
        <v>2.7777799999999999</v>
      </c>
      <c r="D5083" s="4" t="s">
        <v>11529</v>
      </c>
      <c r="E5083" s="4" t="s">
        <v>10595</v>
      </c>
      <c r="F5083" s="4">
        <v>190021407</v>
      </c>
      <c r="G5083" s="4">
        <v>190022665</v>
      </c>
      <c r="H5083" s="2" t="s">
        <v>7</v>
      </c>
      <c r="I5083" s="4" t="s">
        <v>11530</v>
      </c>
      <c r="J5083" s="4" t="s">
        <v>11531</v>
      </c>
      <c r="K5083" s="2">
        <v>644</v>
      </c>
      <c r="L5083" s="4" t="s">
        <v>11532</v>
      </c>
    </row>
    <row r="5084" spans="1:12" x14ac:dyDescent="0.3">
      <c r="A5084" s="4">
        <v>305</v>
      </c>
      <c r="B5084" s="4">
        <v>190022730</v>
      </c>
      <c r="C5084" s="4">
        <v>14.28572</v>
      </c>
      <c r="D5084" s="4" t="s">
        <v>6</v>
      </c>
      <c r="E5084" s="4" t="s">
        <v>10595</v>
      </c>
      <c r="F5084" s="4">
        <v>190021407</v>
      </c>
      <c r="G5084" s="4">
        <v>190022665</v>
      </c>
      <c r="H5084" s="2" t="s">
        <v>7</v>
      </c>
      <c r="I5084" s="4" t="s">
        <v>11530</v>
      </c>
      <c r="J5084" s="4" t="s">
        <v>11531</v>
      </c>
      <c r="K5084" s="2">
        <v>0</v>
      </c>
      <c r="L5084" s="4" t="s">
        <v>11532</v>
      </c>
    </row>
    <row r="5085" spans="1:12" x14ac:dyDescent="0.3">
      <c r="A5085" s="4">
        <v>668</v>
      </c>
      <c r="B5085" s="4">
        <v>190082033</v>
      </c>
      <c r="C5085" s="4">
        <v>11.36364</v>
      </c>
      <c r="D5085" s="4" t="s">
        <v>11533</v>
      </c>
      <c r="E5085" s="4" t="s">
        <v>10595</v>
      </c>
      <c r="F5085" s="4">
        <v>190081118</v>
      </c>
      <c r="G5085" s="4">
        <v>190082386</v>
      </c>
      <c r="H5085" s="2" t="s">
        <v>2</v>
      </c>
      <c r="I5085" s="4" t="s">
        <v>11534</v>
      </c>
      <c r="J5085" s="4" t="s">
        <v>11535</v>
      </c>
      <c r="K5085" s="2">
        <v>745</v>
      </c>
      <c r="L5085" s="4" t="s">
        <v>11536</v>
      </c>
    </row>
    <row r="5086" spans="1:12" x14ac:dyDescent="0.3">
      <c r="A5086" s="4">
        <v>235</v>
      </c>
      <c r="B5086" s="4">
        <v>190093796</v>
      </c>
      <c r="C5086" s="4">
        <v>4.1536</v>
      </c>
      <c r="D5086" s="4" t="s">
        <v>23</v>
      </c>
      <c r="E5086" s="4" t="s">
        <v>10595</v>
      </c>
      <c r="F5086" s="4">
        <v>190091005</v>
      </c>
      <c r="G5086" s="4">
        <v>190092279</v>
      </c>
      <c r="H5086" s="2" t="s">
        <v>2</v>
      </c>
      <c r="I5086" s="4" t="s">
        <v>11537</v>
      </c>
      <c r="J5086" s="4" t="s">
        <v>11538</v>
      </c>
      <c r="K5086" s="2">
        <v>2732</v>
      </c>
      <c r="L5086" s="4" t="s">
        <v>11539</v>
      </c>
    </row>
    <row r="5087" spans="1:12" x14ac:dyDescent="0.3">
      <c r="A5087" s="4">
        <v>315</v>
      </c>
      <c r="B5087" s="4">
        <v>190097642</v>
      </c>
      <c r="C5087" s="4">
        <v>3.9130400000000001</v>
      </c>
      <c r="D5087" s="4" t="s">
        <v>23</v>
      </c>
      <c r="E5087" s="4" t="s">
        <v>10595</v>
      </c>
      <c r="F5087" s="4">
        <v>190091005</v>
      </c>
      <c r="G5087" s="4">
        <v>190092279</v>
      </c>
      <c r="H5087" s="2" t="s">
        <v>2</v>
      </c>
      <c r="I5087" s="4" t="s">
        <v>11537</v>
      </c>
      <c r="J5087" s="4" t="s">
        <v>11538</v>
      </c>
      <c r="K5087" s="2">
        <v>6430</v>
      </c>
      <c r="L5087" s="4" t="s">
        <v>11539</v>
      </c>
    </row>
    <row r="5088" spans="1:12" x14ac:dyDescent="0.3">
      <c r="A5088" s="4">
        <v>432</v>
      </c>
      <c r="B5088" s="4">
        <v>190123019</v>
      </c>
      <c r="C5088" s="4">
        <v>6.7484700000000002</v>
      </c>
      <c r="D5088" s="4" t="s">
        <v>23</v>
      </c>
      <c r="E5088" s="4" t="s">
        <v>10595</v>
      </c>
      <c r="F5088" s="4">
        <v>190091005</v>
      </c>
      <c r="G5088" s="4">
        <v>190092279</v>
      </c>
      <c r="H5088" s="2" t="s">
        <v>2</v>
      </c>
      <c r="I5088" s="4" t="s">
        <v>11537</v>
      </c>
      <c r="J5088" s="4" t="s">
        <v>11538</v>
      </c>
      <c r="K5088" s="2">
        <v>31727</v>
      </c>
      <c r="L5088" s="4" t="s">
        <v>11539</v>
      </c>
    </row>
    <row r="5089" spans="1:12" x14ac:dyDescent="0.3">
      <c r="A5089" s="4">
        <v>248</v>
      </c>
      <c r="B5089" s="4">
        <v>190178110</v>
      </c>
      <c r="C5089" s="4">
        <v>2.2988499999999998</v>
      </c>
      <c r="D5089" s="4" t="s">
        <v>11540</v>
      </c>
      <c r="E5089" s="4" t="s">
        <v>10595</v>
      </c>
      <c r="F5089" s="4">
        <v>190175193</v>
      </c>
      <c r="G5089" s="4">
        <v>190185942</v>
      </c>
      <c r="H5089" s="2" t="s">
        <v>2</v>
      </c>
      <c r="I5089" s="4" t="s">
        <v>11541</v>
      </c>
      <c r="J5089" s="4" t="s">
        <v>11542</v>
      </c>
      <c r="K5089" s="2">
        <v>2799</v>
      </c>
      <c r="L5089" s="4" t="s">
        <v>11543</v>
      </c>
    </row>
    <row r="5090" spans="1:12" x14ac:dyDescent="0.3">
      <c r="A5090" s="4">
        <v>836</v>
      </c>
      <c r="B5090" s="4">
        <v>190179581</v>
      </c>
      <c r="C5090" s="4">
        <v>23.110410000000002</v>
      </c>
      <c r="D5090" s="4" t="s">
        <v>27</v>
      </c>
      <c r="E5090" s="4" t="s">
        <v>10595</v>
      </c>
      <c r="F5090" s="4">
        <v>190182117</v>
      </c>
      <c r="G5090" s="4">
        <v>190185911</v>
      </c>
      <c r="H5090" s="2" t="s">
        <v>2</v>
      </c>
      <c r="I5090" s="4" t="s">
        <v>11541</v>
      </c>
      <c r="J5090" s="4" t="s">
        <v>11544</v>
      </c>
      <c r="K5090" s="2">
        <v>-2071</v>
      </c>
      <c r="L5090" s="4" t="s">
        <v>11543</v>
      </c>
    </row>
    <row r="5091" spans="1:12" x14ac:dyDescent="0.3">
      <c r="A5091" s="4">
        <v>836</v>
      </c>
      <c r="B5091" s="4">
        <v>190179991</v>
      </c>
      <c r="C5091" s="4">
        <v>1.95258</v>
      </c>
      <c r="D5091" s="4" t="s">
        <v>27</v>
      </c>
      <c r="E5091" s="4" t="s">
        <v>10595</v>
      </c>
      <c r="F5091" s="4">
        <v>190182117</v>
      </c>
      <c r="G5091" s="4">
        <v>190185911</v>
      </c>
      <c r="H5091" s="2" t="s">
        <v>2</v>
      </c>
      <c r="I5091" s="4" t="s">
        <v>11541</v>
      </c>
      <c r="J5091" s="4" t="s">
        <v>11544</v>
      </c>
      <c r="K5091" s="2">
        <v>-2071</v>
      </c>
      <c r="L5091" s="4" t="s">
        <v>11543</v>
      </c>
    </row>
    <row r="5092" spans="1:12" x14ac:dyDescent="0.3">
      <c r="A5092" s="4">
        <v>367</v>
      </c>
      <c r="B5092" s="4">
        <v>11584</v>
      </c>
      <c r="C5092" s="4">
        <v>11.923080000000001</v>
      </c>
      <c r="D5092" s="4" t="s">
        <v>23</v>
      </c>
      <c r="E5092" s="4" t="s">
        <v>11545</v>
      </c>
      <c r="F5092" s="4">
        <v>58198</v>
      </c>
      <c r="G5092" s="4">
        <v>58915</v>
      </c>
      <c r="H5092" s="2" t="s">
        <v>2</v>
      </c>
      <c r="I5092" s="4" t="s">
        <v>11546</v>
      </c>
      <c r="J5092" s="4" t="s">
        <v>11547</v>
      </c>
      <c r="K5092" s="2">
        <v>-46438</v>
      </c>
      <c r="L5092" s="4" t="s">
        <v>11548</v>
      </c>
    </row>
    <row r="5093" spans="1:12" x14ac:dyDescent="0.3">
      <c r="A5093" s="4">
        <v>239</v>
      </c>
      <c r="B5093" s="4">
        <v>84701</v>
      </c>
      <c r="C5093" s="4">
        <v>4.0697700000000001</v>
      </c>
      <c r="D5093" s="4" t="s">
        <v>23</v>
      </c>
      <c r="E5093" s="4" t="s">
        <v>11545</v>
      </c>
      <c r="F5093" s="4">
        <v>92151</v>
      </c>
      <c r="G5093" s="4">
        <v>189970</v>
      </c>
      <c r="H5093" s="2" t="s">
        <v>2</v>
      </c>
      <c r="I5093" s="4" t="s">
        <v>11549</v>
      </c>
      <c r="J5093" s="4" t="s">
        <v>11550</v>
      </c>
      <c r="K5093" s="2">
        <v>-7394</v>
      </c>
      <c r="L5093" s="4" t="s">
        <v>11551</v>
      </c>
    </row>
    <row r="5094" spans="1:12" x14ac:dyDescent="0.3">
      <c r="A5094" s="4">
        <v>287</v>
      </c>
      <c r="B5094" s="4">
        <v>901801</v>
      </c>
      <c r="C5094" s="4">
        <v>5.9859200000000001</v>
      </c>
      <c r="D5094" s="4" t="s">
        <v>11552</v>
      </c>
      <c r="E5094" s="4" t="s">
        <v>11545</v>
      </c>
      <c r="F5094" s="4">
        <v>893642</v>
      </c>
      <c r="G5094" s="4">
        <v>908074</v>
      </c>
      <c r="H5094" s="2" t="s">
        <v>2</v>
      </c>
      <c r="I5094" s="4" t="s">
        <v>11553</v>
      </c>
      <c r="J5094" s="4" t="s">
        <v>11554</v>
      </c>
      <c r="K5094" s="2">
        <v>8017</v>
      </c>
      <c r="L5094" s="4" t="s">
        <v>11555</v>
      </c>
    </row>
    <row r="5095" spans="1:12" x14ac:dyDescent="0.3">
      <c r="A5095" s="4">
        <v>294</v>
      </c>
      <c r="B5095" s="4">
        <v>1531916</v>
      </c>
      <c r="C5095" s="4">
        <v>4.2857099999999999</v>
      </c>
      <c r="D5095" s="4" t="s">
        <v>23</v>
      </c>
      <c r="E5095" s="4" t="s">
        <v>11545</v>
      </c>
      <c r="F5095" s="4">
        <v>1461423</v>
      </c>
      <c r="G5095" s="4">
        <v>1523977</v>
      </c>
      <c r="H5095" s="2" t="s">
        <v>7</v>
      </c>
      <c r="I5095" s="4" t="s">
        <v>11556</v>
      </c>
      <c r="J5095" s="4" t="s">
        <v>11557</v>
      </c>
      <c r="K5095" s="2">
        <v>-7821</v>
      </c>
      <c r="L5095" s="4" t="s">
        <v>11558</v>
      </c>
    </row>
    <row r="5096" spans="1:12" x14ac:dyDescent="0.3">
      <c r="A5096" s="4">
        <v>292</v>
      </c>
      <c r="B5096" s="4">
        <v>3275318</v>
      </c>
      <c r="C5096" s="4">
        <v>3.5714299999999999</v>
      </c>
      <c r="D5096" s="4" t="s">
        <v>23</v>
      </c>
      <c r="E5096" s="4" t="s">
        <v>11545</v>
      </c>
      <c r="F5096" s="4">
        <v>3177835</v>
      </c>
      <c r="G5096" s="4">
        <v>3181232</v>
      </c>
      <c r="H5096" s="2" t="s">
        <v>2</v>
      </c>
      <c r="I5096" s="4" t="s">
        <v>11559</v>
      </c>
      <c r="J5096" s="4" t="s">
        <v>11560</v>
      </c>
      <c r="K5096" s="2">
        <v>97300</v>
      </c>
      <c r="L5096" s="4" t="s">
        <v>11561</v>
      </c>
    </row>
    <row r="5097" spans="1:12" x14ac:dyDescent="0.3">
      <c r="A5097" s="4">
        <v>249</v>
      </c>
      <c r="B5097" s="4">
        <v>3550217</v>
      </c>
      <c r="C5097" s="4">
        <v>6.4102600000000001</v>
      </c>
      <c r="D5097" s="4" t="s">
        <v>23</v>
      </c>
      <c r="E5097" s="4" t="s">
        <v>11545</v>
      </c>
      <c r="F5097" s="4">
        <v>3417152</v>
      </c>
      <c r="G5097" s="4">
        <v>3536094</v>
      </c>
      <c r="H5097" s="2" t="s">
        <v>7</v>
      </c>
      <c r="I5097" s="4" t="s">
        <v>11562</v>
      </c>
      <c r="J5097" s="4" t="s">
        <v>11563</v>
      </c>
      <c r="K5097" s="2">
        <v>-13989</v>
      </c>
      <c r="L5097" s="4" t="s">
        <v>11564</v>
      </c>
    </row>
    <row r="5098" spans="1:12" x14ac:dyDescent="0.3">
      <c r="A5098" s="4">
        <v>254</v>
      </c>
      <c r="B5098" s="4">
        <v>4759905</v>
      </c>
      <c r="C5098" s="4">
        <v>5.0766200000000001</v>
      </c>
      <c r="D5098" s="4" t="s">
        <v>11565</v>
      </c>
      <c r="E5098" s="4" t="s">
        <v>11545</v>
      </c>
      <c r="F5098" s="4">
        <v>4773481</v>
      </c>
      <c r="G5098" s="4">
        <v>4774865</v>
      </c>
      <c r="H5098" s="2" t="s">
        <v>2</v>
      </c>
      <c r="I5098" s="4" t="s">
        <v>11566</v>
      </c>
      <c r="J5098" s="4" t="s">
        <v>11567</v>
      </c>
      <c r="K5098" s="2">
        <v>-13471</v>
      </c>
      <c r="L5098" s="4" t="s">
        <v>11568</v>
      </c>
    </row>
    <row r="5099" spans="1:12" x14ac:dyDescent="0.3">
      <c r="A5099" s="4">
        <v>207</v>
      </c>
      <c r="B5099" s="4">
        <v>4766839</v>
      </c>
      <c r="C5099" s="4">
        <v>5.7251899999999996</v>
      </c>
      <c r="D5099" s="4" t="s">
        <v>11565</v>
      </c>
      <c r="E5099" s="4" t="s">
        <v>11545</v>
      </c>
      <c r="F5099" s="4">
        <v>4773481</v>
      </c>
      <c r="G5099" s="4">
        <v>4774865</v>
      </c>
      <c r="H5099" s="2" t="s">
        <v>2</v>
      </c>
      <c r="I5099" s="4" t="s">
        <v>11566</v>
      </c>
      <c r="J5099" s="4" t="s">
        <v>11567</v>
      </c>
      <c r="K5099" s="2">
        <v>-6539</v>
      </c>
      <c r="L5099" s="4" t="s">
        <v>11568</v>
      </c>
    </row>
    <row r="5100" spans="1:12" x14ac:dyDescent="0.3">
      <c r="A5100" s="4">
        <v>646</v>
      </c>
      <c r="B5100" s="4">
        <v>5445915</v>
      </c>
      <c r="C5100" s="4">
        <v>4.78261</v>
      </c>
      <c r="D5100" s="4" t="s">
        <v>11569</v>
      </c>
      <c r="E5100" s="4" t="s">
        <v>11545</v>
      </c>
      <c r="F5100" s="4">
        <v>5422742</v>
      </c>
      <c r="G5100" s="4">
        <v>5437836</v>
      </c>
      <c r="H5100" s="2" t="s">
        <v>2</v>
      </c>
      <c r="I5100" s="4" t="s">
        <v>11570</v>
      </c>
      <c r="J5100" s="4" t="s">
        <v>11571</v>
      </c>
      <c r="K5100" s="2">
        <v>22780</v>
      </c>
      <c r="L5100" s="4" t="s">
        <v>11572</v>
      </c>
    </row>
    <row r="5101" spans="1:12" x14ac:dyDescent="0.3">
      <c r="A5101" s="4">
        <v>221</v>
      </c>
      <c r="B5101" s="4">
        <v>5618870</v>
      </c>
      <c r="C5101" s="4">
        <v>5.1181099999999997</v>
      </c>
      <c r="D5101" s="4" t="s">
        <v>23</v>
      </c>
      <c r="E5101" s="4" t="s">
        <v>11545</v>
      </c>
      <c r="F5101" s="4">
        <v>5422742</v>
      </c>
      <c r="G5101" s="4">
        <v>5437836</v>
      </c>
      <c r="H5101" s="2" t="s">
        <v>2</v>
      </c>
      <c r="I5101" s="4" t="s">
        <v>11570</v>
      </c>
      <c r="J5101" s="4" t="s">
        <v>11571</v>
      </c>
      <c r="K5101" s="2">
        <v>196022</v>
      </c>
      <c r="L5101" s="4" t="s">
        <v>11572</v>
      </c>
    </row>
    <row r="5102" spans="1:12" x14ac:dyDescent="0.3">
      <c r="A5102" s="4">
        <v>200</v>
      </c>
      <c r="B5102" s="4">
        <v>6249167</v>
      </c>
      <c r="C5102" s="4">
        <v>4.4642900000000001</v>
      </c>
      <c r="D5102" s="4" t="s">
        <v>23</v>
      </c>
      <c r="E5102" s="4" t="s">
        <v>11545</v>
      </c>
      <c r="F5102" s="4">
        <v>6289857</v>
      </c>
      <c r="G5102" s="4">
        <v>6290624</v>
      </c>
      <c r="H5102" s="2" t="s">
        <v>2</v>
      </c>
      <c r="I5102" s="4" t="s">
        <v>11573</v>
      </c>
      <c r="J5102" s="4" t="s">
        <v>11574</v>
      </c>
      <c r="K5102" s="2">
        <v>-40599</v>
      </c>
      <c r="L5102" s="4" t="s">
        <v>11575</v>
      </c>
    </row>
    <row r="5103" spans="1:12" x14ac:dyDescent="0.3">
      <c r="A5103" s="4">
        <v>200</v>
      </c>
      <c r="B5103" s="4">
        <v>6327641</v>
      </c>
      <c r="C5103" s="4">
        <v>3.5256400000000001</v>
      </c>
      <c r="D5103" s="4" t="s">
        <v>11576</v>
      </c>
      <c r="E5103" s="4" t="s">
        <v>11545</v>
      </c>
      <c r="F5103" s="4">
        <v>6310441</v>
      </c>
      <c r="G5103" s="4">
        <v>6337292</v>
      </c>
      <c r="H5103" s="2" t="s">
        <v>7</v>
      </c>
      <c r="I5103" s="4" t="s">
        <v>11577</v>
      </c>
      <c r="J5103" s="4" t="s">
        <v>11578</v>
      </c>
      <c r="K5103" s="2">
        <v>9527</v>
      </c>
      <c r="L5103" s="4" t="s">
        <v>11579</v>
      </c>
    </row>
    <row r="5104" spans="1:12" x14ac:dyDescent="0.3">
      <c r="A5104" s="4">
        <v>388</v>
      </c>
      <c r="B5104" s="4">
        <v>7054664</v>
      </c>
      <c r="C5104" s="4">
        <v>5.50847</v>
      </c>
      <c r="D5104" s="4" t="s">
        <v>11580</v>
      </c>
      <c r="E5104" s="4" t="s">
        <v>11545</v>
      </c>
      <c r="F5104" s="4">
        <v>7047227</v>
      </c>
      <c r="G5104" s="4">
        <v>7047336</v>
      </c>
      <c r="H5104" s="2" t="s">
        <v>2</v>
      </c>
      <c r="I5104" s="4" t="s">
        <v>11581</v>
      </c>
      <c r="J5104" s="4" t="s">
        <v>11582</v>
      </c>
      <c r="K5104" s="2">
        <v>7255</v>
      </c>
      <c r="L5104" s="4" t="s">
        <v>11583</v>
      </c>
    </row>
    <row r="5105" spans="1:12" x14ac:dyDescent="0.3">
      <c r="A5105" s="4">
        <v>221</v>
      </c>
      <c r="B5105" s="4">
        <v>7511382</v>
      </c>
      <c r="C5105" s="4">
        <v>5.8620700000000001</v>
      </c>
      <c r="D5105" s="4" t="s">
        <v>11584</v>
      </c>
      <c r="E5105" s="4" t="s">
        <v>11545</v>
      </c>
      <c r="F5105" s="4">
        <v>7414664</v>
      </c>
      <c r="G5105" s="4">
        <v>7658206</v>
      </c>
      <c r="H5105" s="2" t="s">
        <v>2</v>
      </c>
      <c r="I5105" s="4" t="s">
        <v>11585</v>
      </c>
      <c r="J5105" s="4" t="s">
        <v>11586</v>
      </c>
      <c r="K5105" s="2">
        <v>96597</v>
      </c>
      <c r="L5105" s="4" t="s">
        <v>11587</v>
      </c>
    </row>
    <row r="5106" spans="1:12" x14ac:dyDescent="0.3">
      <c r="A5106" s="4">
        <v>374</v>
      </c>
      <c r="B5106" s="4">
        <v>7832737</v>
      </c>
      <c r="C5106" s="4">
        <v>3.8194400000000002</v>
      </c>
      <c r="D5106" s="4" t="s">
        <v>11588</v>
      </c>
      <c r="E5106" s="4" t="s">
        <v>11545</v>
      </c>
      <c r="F5106" s="4">
        <v>7831398</v>
      </c>
      <c r="G5106" s="4">
        <v>7851151</v>
      </c>
      <c r="H5106" s="2" t="s">
        <v>7</v>
      </c>
      <c r="I5106" s="4" t="s">
        <v>11589</v>
      </c>
      <c r="J5106" s="4" t="s">
        <v>11590</v>
      </c>
      <c r="K5106" s="2">
        <v>18298</v>
      </c>
      <c r="L5106" s="4" t="s">
        <v>11591</v>
      </c>
    </row>
    <row r="5107" spans="1:12" x14ac:dyDescent="0.3">
      <c r="A5107" s="4">
        <v>344</v>
      </c>
      <c r="B5107" s="4">
        <v>7869346</v>
      </c>
      <c r="C5107" s="4">
        <v>4.7244099999999998</v>
      </c>
      <c r="D5107" s="4" t="s">
        <v>6</v>
      </c>
      <c r="E5107" s="4" t="s">
        <v>11545</v>
      </c>
      <c r="F5107" s="4">
        <v>7869148</v>
      </c>
      <c r="G5107" s="4">
        <v>7878024</v>
      </c>
      <c r="H5107" s="2" t="s">
        <v>2</v>
      </c>
      <c r="I5107" s="4" t="s">
        <v>11592</v>
      </c>
      <c r="J5107" s="4" t="s">
        <v>11593</v>
      </c>
      <c r="K5107" s="2">
        <v>0</v>
      </c>
      <c r="L5107" s="4" t="s">
        <v>11594</v>
      </c>
    </row>
    <row r="5108" spans="1:12" x14ac:dyDescent="0.3">
      <c r="A5108" s="4">
        <v>320</v>
      </c>
      <c r="B5108" s="4">
        <v>8016628</v>
      </c>
      <c r="C5108" s="4">
        <v>5.6521699999999999</v>
      </c>
      <c r="D5108" s="4" t="s">
        <v>23</v>
      </c>
      <c r="E5108" s="4" t="s">
        <v>11545</v>
      </c>
      <c r="F5108" s="4">
        <v>7980146</v>
      </c>
      <c r="G5108" s="4">
        <v>7980304</v>
      </c>
      <c r="H5108" s="2" t="s">
        <v>2</v>
      </c>
      <c r="I5108" s="4" t="s">
        <v>11595</v>
      </c>
      <c r="J5108" s="4" t="s">
        <v>11596</v>
      </c>
      <c r="K5108" s="2">
        <v>36285</v>
      </c>
      <c r="L5108" s="4" t="s">
        <v>11597</v>
      </c>
    </row>
    <row r="5109" spans="1:12" x14ac:dyDescent="0.3">
      <c r="A5109" s="4">
        <v>200</v>
      </c>
      <c r="B5109" s="4">
        <v>8457815</v>
      </c>
      <c r="C5109" s="4">
        <v>3.90625</v>
      </c>
      <c r="D5109" s="4" t="s">
        <v>6</v>
      </c>
      <c r="E5109" s="4" t="s">
        <v>11545</v>
      </c>
      <c r="F5109" s="4">
        <v>8457691</v>
      </c>
      <c r="G5109" s="4">
        <v>8463095</v>
      </c>
      <c r="H5109" s="2" t="s">
        <v>2</v>
      </c>
      <c r="I5109" s="4" t="s">
        <v>11598</v>
      </c>
      <c r="J5109" s="4" t="s">
        <v>11599</v>
      </c>
      <c r="K5109" s="2">
        <v>0</v>
      </c>
      <c r="L5109" s="4" t="s">
        <v>11600</v>
      </c>
    </row>
    <row r="5110" spans="1:12" x14ac:dyDescent="0.3">
      <c r="A5110" s="4">
        <v>252</v>
      </c>
      <c r="B5110" s="4">
        <v>8464583</v>
      </c>
      <c r="C5110" s="4">
        <v>4.7618999999999998</v>
      </c>
      <c r="D5110" s="4" t="s">
        <v>23</v>
      </c>
      <c r="E5110" s="4" t="s">
        <v>11545</v>
      </c>
      <c r="F5110" s="4">
        <v>8460925</v>
      </c>
      <c r="G5110" s="4">
        <v>8460999</v>
      </c>
      <c r="H5110" s="2" t="s">
        <v>2</v>
      </c>
      <c r="I5110" s="4" t="s">
        <v>11601</v>
      </c>
      <c r="J5110" s="4" t="s">
        <v>11602</v>
      </c>
      <c r="K5110" s="2">
        <v>3553</v>
      </c>
      <c r="L5110" s="4" t="s">
        <v>11603</v>
      </c>
    </row>
    <row r="5111" spans="1:12" x14ac:dyDescent="0.3">
      <c r="A5111" s="4">
        <v>200</v>
      </c>
      <c r="B5111" s="4">
        <v>9039042</v>
      </c>
      <c r="C5111" s="4">
        <v>3.7815099999999999</v>
      </c>
      <c r="D5111" s="4" t="s">
        <v>507</v>
      </c>
      <c r="E5111" s="4" t="s">
        <v>11545</v>
      </c>
      <c r="F5111" s="4">
        <v>9053816</v>
      </c>
      <c r="G5111" s="4">
        <v>9053895</v>
      </c>
      <c r="H5111" s="2" t="s">
        <v>7</v>
      </c>
      <c r="I5111" s="4" t="s">
        <v>11604</v>
      </c>
      <c r="J5111" s="4" t="s">
        <v>11605</v>
      </c>
      <c r="K5111" s="2">
        <v>14741</v>
      </c>
      <c r="L5111" s="4" t="s">
        <v>11606</v>
      </c>
    </row>
    <row r="5112" spans="1:12" x14ac:dyDescent="0.3">
      <c r="A5112" s="4">
        <v>332</v>
      </c>
      <c r="B5112" s="4">
        <v>9437547</v>
      </c>
      <c r="C5112" s="4">
        <v>4.4776100000000003</v>
      </c>
      <c r="D5112" s="4" t="s">
        <v>11607</v>
      </c>
      <c r="E5112" s="4" t="s">
        <v>11545</v>
      </c>
      <c r="F5112" s="4">
        <v>9202124</v>
      </c>
      <c r="G5112" s="4">
        <v>9380201</v>
      </c>
      <c r="H5112" s="2" t="s">
        <v>7</v>
      </c>
      <c r="I5112" s="4" t="s">
        <v>11608</v>
      </c>
      <c r="J5112" s="4" t="s">
        <v>11609</v>
      </c>
      <c r="K5112" s="2">
        <v>-57160</v>
      </c>
      <c r="L5112" s="4" t="s">
        <v>11610</v>
      </c>
    </row>
    <row r="5113" spans="1:12" x14ac:dyDescent="0.3">
      <c r="A5113" s="4">
        <v>200</v>
      </c>
      <c r="B5113" s="4">
        <v>9719748</v>
      </c>
      <c r="C5113" s="4">
        <v>3.7037</v>
      </c>
      <c r="D5113" s="4" t="s">
        <v>11611</v>
      </c>
      <c r="E5113" s="4" t="s">
        <v>11545</v>
      </c>
      <c r="F5113" s="4">
        <v>9629446</v>
      </c>
      <c r="G5113" s="4">
        <v>9712378</v>
      </c>
      <c r="H5113" s="2" t="s">
        <v>7</v>
      </c>
      <c r="I5113" s="4" t="s">
        <v>11612</v>
      </c>
      <c r="J5113" s="4" t="s">
        <v>11613</v>
      </c>
      <c r="K5113" s="2">
        <v>-7276</v>
      </c>
      <c r="L5113" s="4" t="s">
        <v>11614</v>
      </c>
    </row>
    <row r="5114" spans="1:12" x14ac:dyDescent="0.3">
      <c r="A5114" s="4">
        <v>309</v>
      </c>
      <c r="B5114" s="4">
        <v>9725274</v>
      </c>
      <c r="C5114" s="4">
        <v>3.5714299999999999</v>
      </c>
      <c r="D5114" s="4" t="s">
        <v>11611</v>
      </c>
      <c r="E5114" s="4" t="s">
        <v>11545</v>
      </c>
      <c r="F5114" s="4">
        <v>9629446</v>
      </c>
      <c r="G5114" s="4">
        <v>9712378</v>
      </c>
      <c r="H5114" s="2" t="s">
        <v>7</v>
      </c>
      <c r="I5114" s="4" t="s">
        <v>11612</v>
      </c>
      <c r="J5114" s="4" t="s">
        <v>11613</v>
      </c>
      <c r="K5114" s="2">
        <v>-12792</v>
      </c>
      <c r="L5114" s="4" t="s">
        <v>11614</v>
      </c>
    </row>
    <row r="5115" spans="1:12" x14ac:dyDescent="0.3">
      <c r="A5115" s="4">
        <v>257</v>
      </c>
      <c r="B5115" s="4">
        <v>9767828</v>
      </c>
      <c r="C5115" s="4">
        <v>3.5714299999999999</v>
      </c>
      <c r="D5115" s="4" t="s">
        <v>11615</v>
      </c>
      <c r="E5115" s="4" t="s">
        <v>11545</v>
      </c>
      <c r="F5115" s="4">
        <v>9760907</v>
      </c>
      <c r="G5115" s="4">
        <v>9761013</v>
      </c>
      <c r="H5115" s="2" t="s">
        <v>2</v>
      </c>
      <c r="I5115" s="4" t="s">
        <v>11616</v>
      </c>
      <c r="J5115" s="4" t="s">
        <v>11617</v>
      </c>
      <c r="K5115" s="2">
        <v>6814</v>
      </c>
      <c r="L5115" s="4" t="s">
        <v>11618</v>
      </c>
    </row>
    <row r="5116" spans="1:12" x14ac:dyDescent="0.3">
      <c r="A5116" s="4">
        <v>280</v>
      </c>
      <c r="B5116" s="4">
        <v>9873695</v>
      </c>
      <c r="C5116" s="4">
        <v>6.5040699999999996</v>
      </c>
      <c r="D5116" s="4" t="s">
        <v>11619</v>
      </c>
      <c r="E5116" s="4" t="s">
        <v>11545</v>
      </c>
      <c r="F5116" s="4">
        <v>9862882</v>
      </c>
      <c r="G5116" s="4">
        <v>9884028</v>
      </c>
      <c r="H5116" s="2" t="s">
        <v>7</v>
      </c>
      <c r="I5116" s="4" t="s">
        <v>11620</v>
      </c>
      <c r="J5116" s="4" t="s">
        <v>11621</v>
      </c>
      <c r="K5116" s="2">
        <v>10166</v>
      </c>
      <c r="L5116" s="4" t="s">
        <v>11622</v>
      </c>
    </row>
    <row r="5117" spans="1:12" x14ac:dyDescent="0.3">
      <c r="A5117" s="4">
        <v>200</v>
      </c>
      <c r="B5117" s="4">
        <v>10375301</v>
      </c>
      <c r="C5117" s="4">
        <v>3.125</v>
      </c>
      <c r="D5117" s="4" t="s">
        <v>11623</v>
      </c>
      <c r="E5117" s="4" t="s">
        <v>11545</v>
      </c>
      <c r="F5117" s="4">
        <v>10386925</v>
      </c>
      <c r="G5117" s="4">
        <v>10390500</v>
      </c>
      <c r="H5117" s="2" t="s">
        <v>2</v>
      </c>
      <c r="I5117" s="4" t="s">
        <v>11624</v>
      </c>
      <c r="J5117" s="4" t="s">
        <v>11625</v>
      </c>
      <c r="K5117" s="2">
        <v>-11517</v>
      </c>
      <c r="L5117" s="4" t="s">
        <v>11626</v>
      </c>
    </row>
    <row r="5118" spans="1:12" x14ac:dyDescent="0.3">
      <c r="A5118" s="4">
        <v>227</v>
      </c>
      <c r="B5118" s="4">
        <v>10382394</v>
      </c>
      <c r="C5118" s="4">
        <v>4.2016799999999996</v>
      </c>
      <c r="D5118" s="4" t="s">
        <v>11627</v>
      </c>
      <c r="E5118" s="4" t="s">
        <v>11545</v>
      </c>
      <c r="F5118" s="4">
        <v>10386925</v>
      </c>
      <c r="G5118" s="4">
        <v>10390500</v>
      </c>
      <c r="H5118" s="2" t="s">
        <v>2</v>
      </c>
      <c r="I5118" s="4" t="s">
        <v>11624</v>
      </c>
      <c r="J5118" s="4" t="s">
        <v>11625</v>
      </c>
      <c r="K5118" s="2">
        <v>-4368</v>
      </c>
      <c r="L5118" s="4" t="s">
        <v>11626</v>
      </c>
    </row>
    <row r="5119" spans="1:12" x14ac:dyDescent="0.3">
      <c r="A5119" s="4">
        <v>257</v>
      </c>
      <c r="B5119" s="4">
        <v>10577236</v>
      </c>
      <c r="C5119" s="4">
        <v>3.26633</v>
      </c>
      <c r="D5119" s="4" t="s">
        <v>11628</v>
      </c>
      <c r="E5119" s="4" t="s">
        <v>11545</v>
      </c>
      <c r="F5119" s="4">
        <v>10564468</v>
      </c>
      <c r="G5119" s="4">
        <v>10657816</v>
      </c>
      <c r="H5119" s="2" t="s">
        <v>2</v>
      </c>
      <c r="I5119" s="4" t="s">
        <v>11629</v>
      </c>
      <c r="J5119" s="4" t="s">
        <v>11630</v>
      </c>
      <c r="K5119" s="2">
        <v>12694</v>
      </c>
      <c r="L5119" s="4" t="s">
        <v>11631</v>
      </c>
    </row>
    <row r="5120" spans="1:12" x14ac:dyDescent="0.3">
      <c r="A5120" s="4">
        <v>268</v>
      </c>
      <c r="B5120" s="4">
        <v>10761737</v>
      </c>
      <c r="C5120" s="4">
        <v>3.4210500000000001</v>
      </c>
      <c r="D5120" s="4" t="s">
        <v>6</v>
      </c>
      <c r="E5120" s="4" t="s">
        <v>11545</v>
      </c>
      <c r="F5120" s="4">
        <v>10679230</v>
      </c>
      <c r="G5120" s="4">
        <v>10761272</v>
      </c>
      <c r="H5120" s="2" t="s">
        <v>7</v>
      </c>
      <c r="I5120" s="4" t="s">
        <v>11632</v>
      </c>
      <c r="J5120" s="4" t="s">
        <v>11633</v>
      </c>
      <c r="K5120" s="2">
        <v>-267</v>
      </c>
      <c r="L5120" s="4" t="s">
        <v>11634</v>
      </c>
    </row>
    <row r="5121" spans="1:12" x14ac:dyDescent="0.3">
      <c r="A5121" s="4">
        <v>268</v>
      </c>
      <c r="B5121" s="4">
        <v>11016854</v>
      </c>
      <c r="C5121" s="4">
        <v>4.65116</v>
      </c>
      <c r="D5121" s="4" t="s">
        <v>11635</v>
      </c>
      <c r="E5121" s="4" t="s">
        <v>11545</v>
      </c>
      <c r="F5121" s="4">
        <v>10973587</v>
      </c>
      <c r="G5121" s="4">
        <v>11018060</v>
      </c>
      <c r="H5121" s="2" t="s">
        <v>7</v>
      </c>
      <c r="I5121" s="4" t="s">
        <v>11636</v>
      </c>
      <c r="J5121" s="4" t="s">
        <v>11637</v>
      </c>
      <c r="K5121" s="2">
        <v>1081</v>
      </c>
      <c r="L5121" s="4" t="s">
        <v>11638</v>
      </c>
    </row>
    <row r="5122" spans="1:12" x14ac:dyDescent="0.3">
      <c r="A5122" s="4">
        <v>232</v>
      </c>
      <c r="B5122" s="4">
        <v>11026621</v>
      </c>
      <c r="C5122" s="4">
        <v>5.3719000000000001</v>
      </c>
      <c r="D5122" s="4" t="s">
        <v>6</v>
      </c>
      <c r="E5122" s="4" t="s">
        <v>11545</v>
      </c>
      <c r="F5122" s="4">
        <v>11027200</v>
      </c>
      <c r="G5122" s="4">
        <v>11027307</v>
      </c>
      <c r="H5122" s="2" t="s">
        <v>2</v>
      </c>
      <c r="I5122" s="4" t="s">
        <v>11639</v>
      </c>
      <c r="J5122" s="4" t="s">
        <v>11640</v>
      </c>
      <c r="K5122" s="2">
        <v>-504</v>
      </c>
      <c r="L5122" s="4" t="s">
        <v>11641</v>
      </c>
    </row>
    <row r="5123" spans="1:12" x14ac:dyDescent="0.3">
      <c r="A5123" s="4">
        <v>200</v>
      </c>
      <c r="B5123" s="4">
        <v>11068770</v>
      </c>
      <c r="C5123" s="4">
        <v>3.87324</v>
      </c>
      <c r="D5123" s="4" t="s">
        <v>11642</v>
      </c>
      <c r="E5123" s="4" t="s">
        <v>11545</v>
      </c>
      <c r="F5123" s="4">
        <v>11027200</v>
      </c>
      <c r="G5123" s="4">
        <v>11027307</v>
      </c>
      <c r="H5123" s="2" t="s">
        <v>2</v>
      </c>
      <c r="I5123" s="4" t="s">
        <v>11639</v>
      </c>
      <c r="J5123" s="4" t="s">
        <v>11640</v>
      </c>
      <c r="K5123" s="2">
        <v>41465</v>
      </c>
      <c r="L5123" s="4" t="s">
        <v>11641</v>
      </c>
    </row>
    <row r="5124" spans="1:12" x14ac:dyDescent="0.3">
      <c r="A5124" s="4">
        <v>245</v>
      </c>
      <c r="B5124" s="4">
        <v>11085877</v>
      </c>
      <c r="C5124" s="4">
        <v>3.1645599999999998</v>
      </c>
      <c r="D5124" s="4" t="s">
        <v>11643</v>
      </c>
      <c r="E5124" s="4" t="s">
        <v>11545</v>
      </c>
      <c r="F5124" s="4">
        <v>10972933</v>
      </c>
      <c r="G5124" s="4">
        <v>11117492</v>
      </c>
      <c r="H5124" s="2" t="s">
        <v>7</v>
      </c>
      <c r="I5124" s="4" t="s">
        <v>11636</v>
      </c>
      <c r="J5124" s="4" t="s">
        <v>11644</v>
      </c>
      <c r="K5124" s="2">
        <v>31428</v>
      </c>
      <c r="L5124" s="4" t="s">
        <v>11638</v>
      </c>
    </row>
    <row r="5125" spans="1:12" x14ac:dyDescent="0.3">
      <c r="A5125" s="4">
        <v>311</v>
      </c>
      <c r="B5125" s="4">
        <v>11544846</v>
      </c>
      <c r="C5125" s="4">
        <v>4.2968799999999998</v>
      </c>
      <c r="D5125" s="4" t="s">
        <v>11645</v>
      </c>
      <c r="E5125" s="4" t="s">
        <v>11545</v>
      </c>
      <c r="F5125" s="4">
        <v>11385025</v>
      </c>
      <c r="G5125" s="4">
        <v>11588811</v>
      </c>
      <c r="H5125" s="2" t="s">
        <v>7</v>
      </c>
      <c r="I5125" s="4" t="s">
        <v>11636</v>
      </c>
      <c r="J5125" s="4" t="s">
        <v>11646</v>
      </c>
      <c r="K5125" s="2">
        <v>43683</v>
      </c>
      <c r="L5125" s="4" t="s">
        <v>11638</v>
      </c>
    </row>
    <row r="5126" spans="1:12" x14ac:dyDescent="0.3">
      <c r="A5126" s="4">
        <v>203</v>
      </c>
      <c r="B5126" s="4">
        <v>11694210</v>
      </c>
      <c r="C5126" s="4">
        <v>4.2857099999999999</v>
      </c>
      <c r="D5126" s="4" t="s">
        <v>11647</v>
      </c>
      <c r="E5126" s="4" t="s">
        <v>11545</v>
      </c>
      <c r="F5126" s="4">
        <v>10972895</v>
      </c>
      <c r="G5126" s="4">
        <v>11589019</v>
      </c>
      <c r="H5126" s="2" t="s">
        <v>7</v>
      </c>
      <c r="I5126" s="4" t="s">
        <v>11636</v>
      </c>
      <c r="J5126" s="4" t="s">
        <v>11648</v>
      </c>
      <c r="K5126" s="2">
        <v>-105149</v>
      </c>
      <c r="L5126" s="4" t="s">
        <v>11638</v>
      </c>
    </row>
    <row r="5127" spans="1:12" x14ac:dyDescent="0.3">
      <c r="A5127" s="4">
        <v>200</v>
      </c>
      <c r="B5127" s="4">
        <v>11773619</v>
      </c>
      <c r="C5127" s="4">
        <v>4.6218500000000002</v>
      </c>
      <c r="D5127" s="4" t="s">
        <v>11649</v>
      </c>
      <c r="E5127" s="4" t="s">
        <v>11545</v>
      </c>
      <c r="F5127" s="4">
        <v>11364857</v>
      </c>
      <c r="G5127" s="4">
        <v>11903192</v>
      </c>
      <c r="H5127" s="2" t="s">
        <v>7</v>
      </c>
      <c r="I5127" s="4" t="s">
        <v>11636</v>
      </c>
      <c r="J5127" s="4" t="s">
        <v>11650</v>
      </c>
      <c r="K5127" s="2">
        <v>129474</v>
      </c>
      <c r="L5127" s="4" t="s">
        <v>11638</v>
      </c>
    </row>
    <row r="5128" spans="1:12" x14ac:dyDescent="0.3">
      <c r="A5128" s="4">
        <v>317</v>
      </c>
      <c r="B5128" s="4">
        <v>11802286</v>
      </c>
      <c r="C5128" s="4">
        <v>4.9180299999999999</v>
      </c>
      <c r="D5128" s="4" t="s">
        <v>11649</v>
      </c>
      <c r="E5128" s="4" t="s">
        <v>11545</v>
      </c>
      <c r="F5128" s="4">
        <v>11364857</v>
      </c>
      <c r="G5128" s="4">
        <v>11903192</v>
      </c>
      <c r="H5128" s="2" t="s">
        <v>7</v>
      </c>
      <c r="I5128" s="4" t="s">
        <v>11636</v>
      </c>
      <c r="J5128" s="4" t="s">
        <v>11650</v>
      </c>
      <c r="K5128" s="2">
        <v>100795</v>
      </c>
      <c r="L5128" s="4" t="s">
        <v>11638</v>
      </c>
    </row>
    <row r="5129" spans="1:12" x14ac:dyDescent="0.3">
      <c r="A5129" s="4">
        <v>200</v>
      </c>
      <c r="B5129" s="4">
        <v>11858919</v>
      </c>
      <c r="C5129" s="4">
        <v>3.5714299999999999</v>
      </c>
      <c r="D5129" s="4" t="s">
        <v>11649</v>
      </c>
      <c r="E5129" s="4" t="s">
        <v>11545</v>
      </c>
      <c r="F5129" s="4">
        <v>11364857</v>
      </c>
      <c r="G5129" s="4">
        <v>11903192</v>
      </c>
      <c r="H5129" s="2" t="s">
        <v>7</v>
      </c>
      <c r="I5129" s="4" t="s">
        <v>11636</v>
      </c>
      <c r="J5129" s="4" t="s">
        <v>11650</v>
      </c>
      <c r="K5129" s="2">
        <v>44152</v>
      </c>
      <c r="L5129" s="4" t="s">
        <v>11638</v>
      </c>
    </row>
    <row r="5130" spans="1:12" x14ac:dyDescent="0.3">
      <c r="A5130" s="4">
        <v>200</v>
      </c>
      <c r="B5130" s="4">
        <v>11893670</v>
      </c>
      <c r="C5130" s="4">
        <v>5.0847499999999997</v>
      </c>
      <c r="D5130" s="4" t="s">
        <v>11649</v>
      </c>
      <c r="E5130" s="4" t="s">
        <v>11545</v>
      </c>
      <c r="F5130" s="4">
        <v>11364857</v>
      </c>
      <c r="G5130" s="4">
        <v>11903192</v>
      </c>
      <c r="H5130" s="2" t="s">
        <v>7</v>
      </c>
      <c r="I5130" s="4" t="s">
        <v>11636</v>
      </c>
      <c r="J5130" s="4" t="s">
        <v>11650</v>
      </c>
      <c r="K5130" s="2">
        <v>9413</v>
      </c>
      <c r="L5130" s="4" t="s">
        <v>11638</v>
      </c>
    </row>
    <row r="5131" spans="1:12" x14ac:dyDescent="0.3">
      <c r="A5131" s="4">
        <v>241</v>
      </c>
      <c r="B5131" s="4">
        <v>11911313</v>
      </c>
      <c r="C5131" s="4">
        <v>4.7413800000000004</v>
      </c>
      <c r="D5131" s="4" t="s">
        <v>23</v>
      </c>
      <c r="E5131" s="4" t="s">
        <v>11545</v>
      </c>
      <c r="F5131" s="4">
        <v>10973189</v>
      </c>
      <c r="G5131" s="4">
        <v>11904043</v>
      </c>
      <c r="H5131" s="2" t="s">
        <v>7</v>
      </c>
      <c r="I5131" s="4" t="s">
        <v>11636</v>
      </c>
      <c r="J5131" s="4" t="s">
        <v>11651</v>
      </c>
      <c r="K5131" s="2">
        <v>-7132</v>
      </c>
      <c r="L5131" s="4" t="s">
        <v>11638</v>
      </c>
    </row>
    <row r="5132" spans="1:12" x14ac:dyDescent="0.3">
      <c r="A5132" s="4">
        <v>200</v>
      </c>
      <c r="B5132" s="4">
        <v>11912030</v>
      </c>
      <c r="C5132" s="4">
        <v>4.78261</v>
      </c>
      <c r="D5132" s="4" t="s">
        <v>23</v>
      </c>
      <c r="E5132" s="4" t="s">
        <v>11545</v>
      </c>
      <c r="F5132" s="4">
        <v>10973189</v>
      </c>
      <c r="G5132" s="4">
        <v>11904043</v>
      </c>
      <c r="H5132" s="2" t="s">
        <v>7</v>
      </c>
      <c r="I5132" s="4" t="s">
        <v>11636</v>
      </c>
      <c r="J5132" s="4" t="s">
        <v>11651</v>
      </c>
      <c r="K5132" s="2">
        <v>-7891</v>
      </c>
      <c r="L5132" s="4" t="s">
        <v>11638</v>
      </c>
    </row>
    <row r="5133" spans="1:12" x14ac:dyDescent="0.3">
      <c r="A5133" s="4">
        <v>245</v>
      </c>
      <c r="B5133" s="4">
        <v>12079250</v>
      </c>
      <c r="C5133" s="4">
        <v>4.1958000000000002</v>
      </c>
      <c r="D5133" s="4" t="s">
        <v>23</v>
      </c>
      <c r="E5133" s="4" t="s">
        <v>11545</v>
      </c>
      <c r="F5133" s="4">
        <v>10973189</v>
      </c>
      <c r="G5133" s="4">
        <v>11904043</v>
      </c>
      <c r="H5133" s="2" t="s">
        <v>7</v>
      </c>
      <c r="I5133" s="4" t="s">
        <v>11636</v>
      </c>
      <c r="J5133" s="4" t="s">
        <v>11651</v>
      </c>
      <c r="K5133" s="2">
        <v>-175101</v>
      </c>
      <c r="L5133" s="4" t="s">
        <v>11638</v>
      </c>
    </row>
    <row r="5134" spans="1:12" x14ac:dyDescent="0.3">
      <c r="A5134" s="4">
        <v>308</v>
      </c>
      <c r="B5134" s="4">
        <v>12205621</v>
      </c>
      <c r="C5134" s="4">
        <v>4.0178599999999998</v>
      </c>
      <c r="D5134" s="4" t="s">
        <v>23</v>
      </c>
      <c r="E5134" s="4" t="s">
        <v>11545</v>
      </c>
      <c r="F5134" s="4">
        <v>12297399</v>
      </c>
      <c r="G5134" s="4">
        <v>12297504</v>
      </c>
      <c r="H5134" s="2" t="s">
        <v>7</v>
      </c>
      <c r="I5134" s="4" t="s">
        <v>11652</v>
      </c>
      <c r="J5134" s="4" t="s">
        <v>11653</v>
      </c>
      <c r="K5134" s="2">
        <v>91705</v>
      </c>
      <c r="L5134" s="4" t="s">
        <v>11654</v>
      </c>
    </row>
    <row r="5135" spans="1:12" x14ac:dyDescent="0.3">
      <c r="A5135" s="4">
        <v>225</v>
      </c>
      <c r="B5135" s="4">
        <v>12216839</v>
      </c>
      <c r="C5135" s="4">
        <v>4.8148200000000001</v>
      </c>
      <c r="D5135" s="4" t="s">
        <v>23</v>
      </c>
      <c r="E5135" s="4" t="s">
        <v>11545</v>
      </c>
      <c r="F5135" s="4">
        <v>12297399</v>
      </c>
      <c r="G5135" s="4">
        <v>12297504</v>
      </c>
      <c r="H5135" s="2" t="s">
        <v>7</v>
      </c>
      <c r="I5135" s="4" t="s">
        <v>11652</v>
      </c>
      <c r="J5135" s="4" t="s">
        <v>11653</v>
      </c>
      <c r="K5135" s="2">
        <v>80541</v>
      </c>
      <c r="L5135" s="4" t="s">
        <v>11654</v>
      </c>
    </row>
    <row r="5136" spans="1:12" x14ac:dyDescent="0.3">
      <c r="A5136" s="4">
        <v>291</v>
      </c>
      <c r="B5136" s="4">
        <v>12334667</v>
      </c>
      <c r="C5136" s="4">
        <v>3.3088199999999999</v>
      </c>
      <c r="D5136" s="4" t="s">
        <v>23</v>
      </c>
      <c r="E5136" s="4" t="s">
        <v>11545</v>
      </c>
      <c r="F5136" s="4">
        <v>12297399</v>
      </c>
      <c r="G5136" s="4">
        <v>12297504</v>
      </c>
      <c r="H5136" s="2" t="s">
        <v>7</v>
      </c>
      <c r="I5136" s="4" t="s">
        <v>11652</v>
      </c>
      <c r="J5136" s="4" t="s">
        <v>11653</v>
      </c>
      <c r="K5136" s="2">
        <v>-36980</v>
      </c>
      <c r="L5136" s="4" t="s">
        <v>11654</v>
      </c>
    </row>
    <row r="5137" spans="1:12" x14ac:dyDescent="0.3">
      <c r="A5137" s="4">
        <v>381</v>
      </c>
      <c r="B5137" s="4">
        <v>12339568</v>
      </c>
      <c r="C5137" s="4">
        <v>4.1666699999999999</v>
      </c>
      <c r="D5137" s="4" t="s">
        <v>23</v>
      </c>
      <c r="E5137" s="4" t="s">
        <v>11545</v>
      </c>
      <c r="F5137" s="4">
        <v>12297399</v>
      </c>
      <c r="G5137" s="4">
        <v>12297504</v>
      </c>
      <c r="H5137" s="2" t="s">
        <v>7</v>
      </c>
      <c r="I5137" s="4" t="s">
        <v>11652</v>
      </c>
      <c r="J5137" s="4" t="s">
        <v>11653</v>
      </c>
      <c r="K5137" s="2">
        <v>-41962</v>
      </c>
      <c r="L5137" s="4" t="s">
        <v>11654</v>
      </c>
    </row>
    <row r="5138" spans="1:12" x14ac:dyDescent="0.3">
      <c r="A5138" s="4">
        <v>209</v>
      </c>
      <c r="B5138" s="4">
        <v>12362145</v>
      </c>
      <c r="C5138" s="4">
        <v>5.0766200000000001</v>
      </c>
      <c r="D5138" s="4" t="s">
        <v>23</v>
      </c>
      <c r="E5138" s="4" t="s">
        <v>11545</v>
      </c>
      <c r="F5138" s="4">
        <v>12297399</v>
      </c>
      <c r="G5138" s="4">
        <v>12297504</v>
      </c>
      <c r="H5138" s="2" t="s">
        <v>7</v>
      </c>
      <c r="I5138" s="4" t="s">
        <v>11652</v>
      </c>
      <c r="J5138" s="4" t="s">
        <v>11653</v>
      </c>
      <c r="K5138" s="2">
        <v>-64538</v>
      </c>
      <c r="L5138" s="4" t="s">
        <v>11654</v>
      </c>
    </row>
    <row r="5139" spans="1:12" x14ac:dyDescent="0.3">
      <c r="A5139" s="4">
        <v>200</v>
      </c>
      <c r="B5139" s="4">
        <v>12743571</v>
      </c>
      <c r="C5139" s="4">
        <v>4.1536</v>
      </c>
      <c r="D5139" s="4" t="s">
        <v>11655</v>
      </c>
      <c r="E5139" s="4" t="s">
        <v>11545</v>
      </c>
      <c r="F5139" s="4">
        <v>12794731</v>
      </c>
      <c r="G5139" s="4">
        <v>12795522</v>
      </c>
      <c r="H5139" s="2" t="s">
        <v>2</v>
      </c>
      <c r="I5139" s="4" t="s">
        <v>11656</v>
      </c>
      <c r="J5139" s="4" t="s">
        <v>11657</v>
      </c>
      <c r="K5139" s="2">
        <v>-51053</v>
      </c>
      <c r="L5139" s="4" t="s">
        <v>11658</v>
      </c>
    </row>
    <row r="5140" spans="1:12" x14ac:dyDescent="0.3">
      <c r="A5140" s="4">
        <v>200</v>
      </c>
      <c r="B5140" s="4">
        <v>13230126</v>
      </c>
      <c r="C5140" s="4">
        <v>3.6920899999999999</v>
      </c>
      <c r="D5140" s="4" t="s">
        <v>23</v>
      </c>
      <c r="E5140" s="4" t="s">
        <v>11545</v>
      </c>
      <c r="F5140" s="4">
        <v>13250235</v>
      </c>
      <c r="G5140" s="4">
        <v>13250662</v>
      </c>
      <c r="H5140" s="2" t="s">
        <v>7</v>
      </c>
      <c r="I5140" s="4" t="s">
        <v>11659</v>
      </c>
      <c r="J5140" s="4" t="s">
        <v>11660</v>
      </c>
      <c r="K5140" s="2">
        <v>20523</v>
      </c>
      <c r="L5140" s="4" t="s">
        <v>11661</v>
      </c>
    </row>
    <row r="5141" spans="1:12" x14ac:dyDescent="0.3">
      <c r="A5141" s="4">
        <v>200</v>
      </c>
      <c r="B5141" s="4">
        <v>13295940</v>
      </c>
      <c r="C5141" s="4">
        <v>5.0766200000000001</v>
      </c>
      <c r="D5141" s="4" t="s">
        <v>23</v>
      </c>
      <c r="E5141" s="4" t="s">
        <v>11545</v>
      </c>
      <c r="F5141" s="4">
        <v>13250235</v>
      </c>
      <c r="G5141" s="4">
        <v>13250662</v>
      </c>
      <c r="H5141" s="2" t="s">
        <v>7</v>
      </c>
      <c r="I5141" s="4" t="s">
        <v>11659</v>
      </c>
      <c r="J5141" s="4" t="s">
        <v>11660</v>
      </c>
      <c r="K5141" s="2">
        <v>-45175</v>
      </c>
      <c r="L5141" s="4" t="s">
        <v>11661</v>
      </c>
    </row>
    <row r="5142" spans="1:12" x14ac:dyDescent="0.3">
      <c r="A5142" s="4">
        <v>219</v>
      </c>
      <c r="B5142" s="4">
        <v>13337016</v>
      </c>
      <c r="C5142" s="4">
        <v>5.5045900000000003</v>
      </c>
      <c r="D5142" s="4" t="s">
        <v>23</v>
      </c>
      <c r="E5142" s="4" t="s">
        <v>11545</v>
      </c>
      <c r="F5142" s="4">
        <v>13250235</v>
      </c>
      <c r="G5142" s="4">
        <v>13250662</v>
      </c>
      <c r="H5142" s="2" t="s">
        <v>7</v>
      </c>
      <c r="I5142" s="4" t="s">
        <v>11659</v>
      </c>
      <c r="J5142" s="4" t="s">
        <v>11660</v>
      </c>
      <c r="K5142" s="2">
        <v>-86258</v>
      </c>
      <c r="L5142" s="4" t="s">
        <v>11661</v>
      </c>
    </row>
    <row r="5143" spans="1:12" x14ac:dyDescent="0.3">
      <c r="A5143" s="4">
        <v>345</v>
      </c>
      <c r="B5143" s="4">
        <v>13347340</v>
      </c>
      <c r="C5143" s="4">
        <v>4.4715400000000001</v>
      </c>
      <c r="D5143" s="4" t="s">
        <v>23</v>
      </c>
      <c r="E5143" s="4" t="s">
        <v>11545</v>
      </c>
      <c r="F5143" s="4">
        <v>13250235</v>
      </c>
      <c r="G5143" s="4">
        <v>13250662</v>
      </c>
      <c r="H5143" s="2" t="s">
        <v>7</v>
      </c>
      <c r="I5143" s="4" t="s">
        <v>11659</v>
      </c>
      <c r="J5143" s="4" t="s">
        <v>11660</v>
      </c>
      <c r="K5143" s="2">
        <v>-96446</v>
      </c>
      <c r="L5143" s="4" t="s">
        <v>11661</v>
      </c>
    </row>
    <row r="5144" spans="1:12" x14ac:dyDescent="0.3">
      <c r="A5144" s="4">
        <v>200</v>
      </c>
      <c r="B5144" s="4">
        <v>13507834</v>
      </c>
      <c r="C5144" s="4">
        <v>4.3478300000000001</v>
      </c>
      <c r="D5144" s="4" t="s">
        <v>23</v>
      </c>
      <c r="E5144" s="4" t="s">
        <v>11545</v>
      </c>
      <c r="F5144" s="4">
        <v>13553654</v>
      </c>
      <c r="G5144" s="4">
        <v>13553966</v>
      </c>
      <c r="H5144" s="2" t="s">
        <v>7</v>
      </c>
      <c r="I5144" s="4" t="s">
        <v>11662</v>
      </c>
      <c r="J5144" s="4" t="s">
        <v>11663</v>
      </c>
      <c r="K5144" s="2">
        <v>46101</v>
      </c>
      <c r="L5144" s="4" t="s">
        <v>11664</v>
      </c>
    </row>
    <row r="5145" spans="1:12" x14ac:dyDescent="0.3">
      <c r="A5145" s="4">
        <v>376</v>
      </c>
      <c r="B5145" s="4">
        <v>13592190</v>
      </c>
      <c r="C5145" s="4">
        <v>5.4263599999999999</v>
      </c>
      <c r="D5145" s="4" t="s">
        <v>23</v>
      </c>
      <c r="E5145" s="4" t="s">
        <v>11545</v>
      </c>
      <c r="F5145" s="4">
        <v>13553654</v>
      </c>
      <c r="G5145" s="4">
        <v>13553966</v>
      </c>
      <c r="H5145" s="2" t="s">
        <v>7</v>
      </c>
      <c r="I5145" s="4" t="s">
        <v>11662</v>
      </c>
      <c r="J5145" s="4" t="s">
        <v>11663</v>
      </c>
      <c r="K5145" s="2">
        <v>-38063</v>
      </c>
      <c r="L5145" s="4" t="s">
        <v>11664</v>
      </c>
    </row>
    <row r="5146" spans="1:12" x14ac:dyDescent="0.3">
      <c r="A5146" s="4">
        <v>387</v>
      </c>
      <c r="B5146" s="4">
        <v>13730724</v>
      </c>
      <c r="C5146" s="4">
        <v>4.4776100000000003</v>
      </c>
      <c r="D5146" s="4" t="s">
        <v>11665</v>
      </c>
      <c r="E5146" s="4" t="s">
        <v>11545</v>
      </c>
      <c r="F5146" s="4">
        <v>13762751</v>
      </c>
      <c r="G5146" s="4">
        <v>13771282</v>
      </c>
      <c r="H5146" s="2" t="s">
        <v>7</v>
      </c>
      <c r="I5146" s="4" t="s">
        <v>11666</v>
      </c>
      <c r="J5146" s="4" t="s">
        <v>11667</v>
      </c>
      <c r="K5146" s="2">
        <v>40293</v>
      </c>
      <c r="L5146" s="4" t="s">
        <v>11668</v>
      </c>
    </row>
    <row r="5147" spans="1:12" x14ac:dyDescent="0.3">
      <c r="A5147" s="4">
        <v>231</v>
      </c>
      <c r="B5147" s="4">
        <v>13761424</v>
      </c>
      <c r="C5147" s="4">
        <v>4.4117699999999997</v>
      </c>
      <c r="D5147" s="4" t="s">
        <v>11669</v>
      </c>
      <c r="E5147" s="4" t="s">
        <v>11545</v>
      </c>
      <c r="F5147" s="4">
        <v>13762751</v>
      </c>
      <c r="G5147" s="4">
        <v>13771282</v>
      </c>
      <c r="H5147" s="2" t="s">
        <v>7</v>
      </c>
      <c r="I5147" s="4" t="s">
        <v>11666</v>
      </c>
      <c r="J5147" s="4" t="s">
        <v>11667</v>
      </c>
      <c r="K5147" s="2">
        <v>9738</v>
      </c>
      <c r="L5147" s="4" t="s">
        <v>11668</v>
      </c>
    </row>
    <row r="5148" spans="1:12" x14ac:dyDescent="0.3">
      <c r="A5148" s="4">
        <v>316</v>
      </c>
      <c r="B5148" s="4">
        <v>13820716</v>
      </c>
      <c r="C5148" s="4">
        <v>4.4827599999999999</v>
      </c>
      <c r="D5148" s="4" t="s">
        <v>11670</v>
      </c>
      <c r="E5148" s="4" t="s">
        <v>11545</v>
      </c>
      <c r="F5148" s="4">
        <v>13807658</v>
      </c>
      <c r="G5148" s="4">
        <v>13810523</v>
      </c>
      <c r="H5148" s="2" t="s">
        <v>7</v>
      </c>
      <c r="I5148" s="4" t="s">
        <v>11666</v>
      </c>
      <c r="J5148" s="4" t="s">
        <v>11671</v>
      </c>
      <c r="K5148" s="2">
        <v>-10018</v>
      </c>
      <c r="L5148" s="4" t="s">
        <v>11668</v>
      </c>
    </row>
    <row r="5149" spans="1:12" x14ac:dyDescent="0.3">
      <c r="A5149" s="4">
        <v>262</v>
      </c>
      <c r="B5149" s="4">
        <v>13953772</v>
      </c>
      <c r="C5149" s="4">
        <v>4.96183</v>
      </c>
      <c r="D5149" s="4" t="s">
        <v>23</v>
      </c>
      <c r="E5149" s="4" t="s">
        <v>11545</v>
      </c>
      <c r="F5149" s="4">
        <v>13690331</v>
      </c>
      <c r="G5149" s="4">
        <v>13944543</v>
      </c>
      <c r="H5149" s="2" t="s">
        <v>7</v>
      </c>
      <c r="I5149" s="4" t="s">
        <v>11666</v>
      </c>
      <c r="J5149" s="4" t="s">
        <v>11672</v>
      </c>
      <c r="K5149" s="2">
        <v>-9125</v>
      </c>
      <c r="L5149" s="4" t="s">
        <v>11668</v>
      </c>
    </row>
    <row r="5150" spans="1:12" x14ac:dyDescent="0.3">
      <c r="A5150" s="4">
        <v>214</v>
      </c>
      <c r="B5150" s="4">
        <v>13990502</v>
      </c>
      <c r="C5150" s="4">
        <v>3.0386700000000002</v>
      </c>
      <c r="D5150" s="4" t="s">
        <v>23</v>
      </c>
      <c r="E5150" s="4" t="s">
        <v>11545</v>
      </c>
      <c r="F5150" s="4">
        <v>13690331</v>
      </c>
      <c r="G5150" s="4">
        <v>13944543</v>
      </c>
      <c r="H5150" s="2" t="s">
        <v>7</v>
      </c>
      <c r="I5150" s="4" t="s">
        <v>11666</v>
      </c>
      <c r="J5150" s="4" t="s">
        <v>11672</v>
      </c>
      <c r="K5150" s="2">
        <v>-45866</v>
      </c>
      <c r="L5150" s="4" t="s">
        <v>11668</v>
      </c>
    </row>
    <row r="5151" spans="1:12" x14ac:dyDescent="0.3">
      <c r="A5151" s="4">
        <v>324</v>
      </c>
      <c r="B5151" s="4">
        <v>14013570</v>
      </c>
      <c r="C5151" s="4">
        <v>3.0555599999999998</v>
      </c>
      <c r="D5151" s="4" t="s">
        <v>23</v>
      </c>
      <c r="E5151" s="4" t="s">
        <v>11545</v>
      </c>
      <c r="F5151" s="4">
        <v>13690331</v>
      </c>
      <c r="G5151" s="4">
        <v>13944543</v>
      </c>
      <c r="H5151" s="2" t="s">
        <v>7</v>
      </c>
      <c r="I5151" s="4" t="s">
        <v>11666</v>
      </c>
      <c r="J5151" s="4" t="s">
        <v>11672</v>
      </c>
      <c r="K5151" s="2">
        <v>-68947</v>
      </c>
      <c r="L5151" s="4" t="s">
        <v>11668</v>
      </c>
    </row>
    <row r="5152" spans="1:12" x14ac:dyDescent="0.3">
      <c r="A5152" s="4">
        <v>211</v>
      </c>
      <c r="B5152" s="4">
        <v>14137375</v>
      </c>
      <c r="C5152" s="4">
        <v>4.61165</v>
      </c>
      <c r="D5152" s="4" t="s">
        <v>23</v>
      </c>
      <c r="E5152" s="4" t="s">
        <v>11545</v>
      </c>
      <c r="F5152" s="4">
        <v>14143702</v>
      </c>
      <c r="G5152" s="4">
        <v>14287104</v>
      </c>
      <c r="H5152" s="2" t="s">
        <v>2</v>
      </c>
      <c r="I5152" s="4" t="s">
        <v>11673</v>
      </c>
      <c r="J5152" s="4" t="s">
        <v>11674</v>
      </c>
      <c r="K5152" s="2">
        <v>-6223</v>
      </c>
      <c r="L5152" s="4" t="s">
        <v>11675</v>
      </c>
    </row>
    <row r="5153" spans="1:12" x14ac:dyDescent="0.3">
      <c r="A5153" s="4">
        <v>200</v>
      </c>
      <c r="B5153" s="4">
        <v>14247865</v>
      </c>
      <c r="C5153" s="4">
        <v>3.24675</v>
      </c>
      <c r="D5153" s="4" t="s">
        <v>11676</v>
      </c>
      <c r="E5153" s="4" t="s">
        <v>11545</v>
      </c>
      <c r="F5153" s="4">
        <v>14290977</v>
      </c>
      <c r="G5153" s="4">
        <v>14297513</v>
      </c>
      <c r="H5153" s="2" t="s">
        <v>2</v>
      </c>
      <c r="I5153" s="4" t="s">
        <v>11673</v>
      </c>
      <c r="J5153" s="4" t="s">
        <v>11677</v>
      </c>
      <c r="K5153" s="2">
        <v>-42971</v>
      </c>
      <c r="L5153" s="4" t="s">
        <v>11675</v>
      </c>
    </row>
    <row r="5154" spans="1:12" x14ac:dyDescent="0.3">
      <c r="A5154" s="4">
        <v>355</v>
      </c>
      <c r="B5154" s="4">
        <v>14777153</v>
      </c>
      <c r="C5154" s="4">
        <v>4.1916200000000003</v>
      </c>
      <c r="D5154" s="4" t="s">
        <v>11678</v>
      </c>
      <c r="E5154" s="4" t="s">
        <v>11545</v>
      </c>
      <c r="F5154" s="4">
        <v>14768162</v>
      </c>
      <c r="G5154" s="4">
        <v>14769150</v>
      </c>
      <c r="H5154" s="2" t="s">
        <v>7</v>
      </c>
      <c r="I5154" s="4" t="s">
        <v>11679</v>
      </c>
      <c r="J5154" s="4" t="s">
        <v>11680</v>
      </c>
      <c r="K5154" s="2">
        <v>-7801</v>
      </c>
      <c r="L5154" s="4" t="s">
        <v>11681</v>
      </c>
    </row>
    <row r="5155" spans="1:12" x14ac:dyDescent="0.3">
      <c r="A5155" s="4">
        <v>200</v>
      </c>
      <c r="B5155" s="4">
        <v>15372118</v>
      </c>
      <c r="C5155" s="4">
        <v>4.0983599999999996</v>
      </c>
      <c r="D5155" s="4" t="s">
        <v>23</v>
      </c>
      <c r="E5155" s="4" t="s">
        <v>11545</v>
      </c>
      <c r="F5155" s="4">
        <v>15384220</v>
      </c>
      <c r="G5155" s="4">
        <v>15384853</v>
      </c>
      <c r="H5155" s="2" t="s">
        <v>2</v>
      </c>
      <c r="I5155" s="4" t="s">
        <v>11682</v>
      </c>
      <c r="J5155" s="4" t="s">
        <v>11683</v>
      </c>
      <c r="K5155" s="2">
        <v>-12059</v>
      </c>
      <c r="L5155" s="4" t="s">
        <v>11684</v>
      </c>
    </row>
    <row r="5156" spans="1:12" x14ac:dyDescent="0.3">
      <c r="A5156" s="4">
        <v>451</v>
      </c>
      <c r="B5156" s="4">
        <v>15407816</v>
      </c>
      <c r="C5156" s="4">
        <v>3.3898299999999999</v>
      </c>
      <c r="D5156" s="4" t="s">
        <v>23</v>
      </c>
      <c r="E5156" s="4" t="s">
        <v>11545</v>
      </c>
      <c r="F5156" s="4">
        <v>15384220</v>
      </c>
      <c r="G5156" s="4">
        <v>15384853</v>
      </c>
      <c r="H5156" s="2" t="s">
        <v>2</v>
      </c>
      <c r="I5156" s="4" t="s">
        <v>11682</v>
      </c>
      <c r="J5156" s="4" t="s">
        <v>11683</v>
      </c>
      <c r="K5156" s="2">
        <v>23471</v>
      </c>
      <c r="L5156" s="4" t="s">
        <v>11684</v>
      </c>
    </row>
    <row r="5157" spans="1:12" x14ac:dyDescent="0.3">
      <c r="A5157" s="4">
        <v>274</v>
      </c>
      <c r="B5157" s="4">
        <v>15419372</v>
      </c>
      <c r="C5157" s="4">
        <v>7.3841700000000001</v>
      </c>
      <c r="D5157" s="4" t="s">
        <v>23</v>
      </c>
      <c r="E5157" s="4" t="s">
        <v>11545</v>
      </c>
      <c r="F5157" s="4">
        <v>15450701</v>
      </c>
      <c r="G5157" s="4">
        <v>15451811</v>
      </c>
      <c r="H5157" s="2" t="s">
        <v>2</v>
      </c>
      <c r="I5157" s="4" t="s">
        <v>11685</v>
      </c>
      <c r="J5157" s="4" t="s">
        <v>11686</v>
      </c>
      <c r="K5157" s="2">
        <v>-31208</v>
      </c>
      <c r="L5157" s="4" t="s">
        <v>11687</v>
      </c>
    </row>
    <row r="5158" spans="1:12" x14ac:dyDescent="0.3">
      <c r="A5158" s="4">
        <v>345</v>
      </c>
      <c r="B5158" s="4">
        <v>15546401</v>
      </c>
      <c r="C5158" s="4">
        <v>3.6496400000000002</v>
      </c>
      <c r="D5158" s="4" t="s">
        <v>11688</v>
      </c>
      <c r="E5158" s="4" t="s">
        <v>11545</v>
      </c>
      <c r="F5158" s="4">
        <v>15501438</v>
      </c>
      <c r="G5158" s="4">
        <v>15937219</v>
      </c>
      <c r="H5158" s="2" t="s">
        <v>2</v>
      </c>
      <c r="I5158" s="4" t="s">
        <v>11689</v>
      </c>
      <c r="J5158" s="4" t="s">
        <v>11690</v>
      </c>
      <c r="K5158" s="2">
        <v>44815</v>
      </c>
      <c r="L5158" s="4" t="s">
        <v>11691</v>
      </c>
    </row>
    <row r="5159" spans="1:12" x14ac:dyDescent="0.3">
      <c r="A5159" s="4">
        <v>200</v>
      </c>
      <c r="B5159" s="4">
        <v>15614651</v>
      </c>
      <c r="C5159" s="4">
        <v>4.0740699999999999</v>
      </c>
      <c r="D5159" s="4" t="s">
        <v>11688</v>
      </c>
      <c r="E5159" s="4" t="s">
        <v>11545</v>
      </c>
      <c r="F5159" s="4">
        <v>15602189</v>
      </c>
      <c r="G5159" s="4">
        <v>15607348</v>
      </c>
      <c r="H5159" s="2" t="s">
        <v>7</v>
      </c>
      <c r="I5159" s="4" t="s">
        <v>11692</v>
      </c>
      <c r="J5159" s="4" t="s">
        <v>11693</v>
      </c>
      <c r="K5159" s="2">
        <v>-7209</v>
      </c>
      <c r="L5159" s="4" t="s">
        <v>11694</v>
      </c>
    </row>
    <row r="5160" spans="1:12" x14ac:dyDescent="0.3">
      <c r="A5160" s="4">
        <v>206</v>
      </c>
      <c r="B5160" s="4">
        <v>15649160</v>
      </c>
      <c r="C5160" s="4">
        <v>5.1020399999999997</v>
      </c>
      <c r="D5160" s="4" t="s">
        <v>11695</v>
      </c>
      <c r="E5160" s="4" t="s">
        <v>11545</v>
      </c>
      <c r="F5160" s="4">
        <v>15602189</v>
      </c>
      <c r="G5160" s="4">
        <v>15607348</v>
      </c>
      <c r="H5160" s="2" t="s">
        <v>7</v>
      </c>
      <c r="I5160" s="4" t="s">
        <v>11692</v>
      </c>
      <c r="J5160" s="4" t="s">
        <v>11693</v>
      </c>
      <c r="K5160" s="2">
        <v>-41714</v>
      </c>
      <c r="L5160" s="4" t="s">
        <v>11694</v>
      </c>
    </row>
    <row r="5161" spans="1:12" x14ac:dyDescent="0.3">
      <c r="A5161" s="4">
        <v>224</v>
      </c>
      <c r="B5161" s="4">
        <v>15709336</v>
      </c>
      <c r="C5161" s="4">
        <v>4.0983599999999996</v>
      </c>
      <c r="D5161" s="4" t="s">
        <v>11695</v>
      </c>
      <c r="E5161" s="4" t="s">
        <v>11545</v>
      </c>
      <c r="F5161" s="4">
        <v>15602189</v>
      </c>
      <c r="G5161" s="4">
        <v>15607348</v>
      </c>
      <c r="H5161" s="2" t="s">
        <v>7</v>
      </c>
      <c r="I5161" s="4" t="s">
        <v>11692</v>
      </c>
      <c r="J5161" s="4" t="s">
        <v>11693</v>
      </c>
      <c r="K5161" s="2">
        <v>-101872</v>
      </c>
      <c r="L5161" s="4" t="s">
        <v>11694</v>
      </c>
    </row>
    <row r="5162" spans="1:12" x14ac:dyDescent="0.3">
      <c r="A5162" s="4">
        <v>200</v>
      </c>
      <c r="B5162" s="4">
        <v>15722760</v>
      </c>
      <c r="C5162" s="4">
        <v>5.2</v>
      </c>
      <c r="D5162" s="4" t="s">
        <v>11695</v>
      </c>
      <c r="E5162" s="4" t="s">
        <v>11545</v>
      </c>
      <c r="F5162" s="4">
        <v>15602189</v>
      </c>
      <c r="G5162" s="4">
        <v>15607348</v>
      </c>
      <c r="H5162" s="2" t="s">
        <v>7</v>
      </c>
      <c r="I5162" s="4" t="s">
        <v>11692</v>
      </c>
      <c r="J5162" s="4" t="s">
        <v>11693</v>
      </c>
      <c r="K5162" s="2">
        <v>-115303</v>
      </c>
      <c r="L5162" s="4" t="s">
        <v>11694</v>
      </c>
    </row>
    <row r="5163" spans="1:12" x14ac:dyDescent="0.3">
      <c r="A5163" s="4">
        <v>200</v>
      </c>
      <c r="B5163" s="4">
        <v>15824191</v>
      </c>
      <c r="C5163" s="4">
        <v>3.8461500000000002</v>
      </c>
      <c r="D5163" s="4" t="s">
        <v>11695</v>
      </c>
      <c r="E5163" s="4" t="s">
        <v>11545</v>
      </c>
      <c r="F5163" s="4">
        <v>15927888</v>
      </c>
      <c r="G5163" s="4">
        <v>15939795</v>
      </c>
      <c r="H5163" s="2" t="s">
        <v>2</v>
      </c>
      <c r="I5163" s="4" t="s">
        <v>11689</v>
      </c>
      <c r="J5163" s="4" t="s">
        <v>11696</v>
      </c>
      <c r="K5163" s="2">
        <v>-103680</v>
      </c>
      <c r="L5163" s="4" t="s">
        <v>11691</v>
      </c>
    </row>
    <row r="5164" spans="1:12" x14ac:dyDescent="0.3">
      <c r="A5164" s="4">
        <v>372</v>
      </c>
      <c r="B5164" s="4">
        <v>15895906</v>
      </c>
      <c r="C5164" s="4">
        <v>3.41615</v>
      </c>
      <c r="D5164" s="4" t="s">
        <v>11695</v>
      </c>
      <c r="E5164" s="4" t="s">
        <v>11545</v>
      </c>
      <c r="F5164" s="4">
        <v>15927888</v>
      </c>
      <c r="G5164" s="4">
        <v>15939795</v>
      </c>
      <c r="H5164" s="2" t="s">
        <v>2</v>
      </c>
      <c r="I5164" s="4" t="s">
        <v>11689</v>
      </c>
      <c r="J5164" s="4" t="s">
        <v>11696</v>
      </c>
      <c r="K5164" s="2">
        <v>-31848</v>
      </c>
      <c r="L5164" s="4" t="s">
        <v>11691</v>
      </c>
    </row>
    <row r="5165" spans="1:12" x14ac:dyDescent="0.3">
      <c r="A5165" s="4">
        <v>200</v>
      </c>
      <c r="B5165" s="4">
        <v>15918079</v>
      </c>
      <c r="C5165" s="4">
        <v>4.1666699999999999</v>
      </c>
      <c r="D5165" s="4" t="s">
        <v>11695</v>
      </c>
      <c r="E5165" s="4" t="s">
        <v>11545</v>
      </c>
      <c r="F5165" s="4">
        <v>15927888</v>
      </c>
      <c r="G5165" s="4">
        <v>15939795</v>
      </c>
      <c r="H5165" s="2" t="s">
        <v>2</v>
      </c>
      <c r="I5165" s="4" t="s">
        <v>11689</v>
      </c>
      <c r="J5165" s="4" t="s">
        <v>11696</v>
      </c>
      <c r="K5165" s="2">
        <v>-9704</v>
      </c>
      <c r="L5165" s="4" t="s">
        <v>11691</v>
      </c>
    </row>
    <row r="5166" spans="1:12" x14ac:dyDescent="0.3">
      <c r="A5166" s="4">
        <v>201</v>
      </c>
      <c r="B5166" s="4">
        <v>16006680</v>
      </c>
      <c r="C5166" s="4">
        <v>4.8387099999999998</v>
      </c>
      <c r="D5166" s="4" t="s">
        <v>23</v>
      </c>
      <c r="E5166" s="4" t="s">
        <v>11545</v>
      </c>
      <c r="F5166" s="4">
        <v>16033229</v>
      </c>
      <c r="G5166" s="4">
        <v>16033356</v>
      </c>
      <c r="H5166" s="2" t="s">
        <v>7</v>
      </c>
      <c r="I5166" s="4" t="s">
        <v>11697</v>
      </c>
      <c r="J5166" s="4" t="s">
        <v>11698</v>
      </c>
      <c r="K5166" s="2">
        <v>26569</v>
      </c>
      <c r="L5166" s="4" t="s">
        <v>11699</v>
      </c>
    </row>
    <row r="5167" spans="1:12" x14ac:dyDescent="0.3">
      <c r="A5167" s="4">
        <v>200</v>
      </c>
      <c r="B5167" s="4">
        <v>16775756</v>
      </c>
      <c r="C5167" s="4">
        <v>3.1073400000000002</v>
      </c>
      <c r="D5167" s="4" t="s">
        <v>11700</v>
      </c>
      <c r="E5167" s="4" t="s">
        <v>11545</v>
      </c>
      <c r="F5167" s="4">
        <v>16704579</v>
      </c>
      <c r="G5167" s="4">
        <v>16758226</v>
      </c>
      <c r="H5167" s="2" t="s">
        <v>7</v>
      </c>
      <c r="I5167" s="4" t="s">
        <v>11701</v>
      </c>
      <c r="J5167" s="4" t="s">
        <v>11702</v>
      </c>
      <c r="K5167" s="2">
        <v>-17417</v>
      </c>
      <c r="L5167" s="4" t="s">
        <v>11703</v>
      </c>
    </row>
    <row r="5168" spans="1:12" x14ac:dyDescent="0.3">
      <c r="A5168" s="4">
        <v>200</v>
      </c>
      <c r="B5168" s="4">
        <v>16816927</v>
      </c>
      <c r="C5168" s="4">
        <v>4.4642900000000001</v>
      </c>
      <c r="D5168" s="4" t="s">
        <v>11704</v>
      </c>
      <c r="E5168" s="4" t="s">
        <v>11545</v>
      </c>
      <c r="F5168" s="4">
        <v>16853994</v>
      </c>
      <c r="G5168" s="4">
        <v>16854114</v>
      </c>
      <c r="H5168" s="2" t="s">
        <v>2</v>
      </c>
      <c r="I5168" s="4" t="s">
        <v>11705</v>
      </c>
      <c r="J5168" s="4" t="s">
        <v>11706</v>
      </c>
      <c r="K5168" s="2">
        <v>-37002</v>
      </c>
      <c r="L5168" s="4" t="s">
        <v>11707</v>
      </c>
    </row>
    <row r="5169" spans="1:12" x14ac:dyDescent="0.3">
      <c r="A5169" s="4">
        <v>313</v>
      </c>
      <c r="B5169" s="4">
        <v>17354394</v>
      </c>
      <c r="C5169" s="4">
        <v>3.8194400000000002</v>
      </c>
      <c r="D5169" s="4" t="s">
        <v>6</v>
      </c>
      <c r="E5169" s="4" t="s">
        <v>11545</v>
      </c>
      <c r="F5169" s="4">
        <v>17353875</v>
      </c>
      <c r="G5169" s="4">
        <v>17354424</v>
      </c>
      <c r="H5169" s="2" t="s">
        <v>7</v>
      </c>
      <c r="I5169" s="4" t="s">
        <v>11708</v>
      </c>
      <c r="J5169" s="4" t="s">
        <v>11709</v>
      </c>
      <c r="K5169" s="2">
        <v>0</v>
      </c>
      <c r="L5169" s="4" t="s">
        <v>11710</v>
      </c>
    </row>
    <row r="5170" spans="1:12" x14ac:dyDescent="0.3">
      <c r="A5170" s="4">
        <v>205</v>
      </c>
      <c r="B5170" s="4">
        <v>17437957</v>
      </c>
      <c r="C5170" s="4">
        <v>3.6585399999999999</v>
      </c>
      <c r="D5170" s="4" t="s">
        <v>11711</v>
      </c>
      <c r="E5170" s="4" t="s">
        <v>11545</v>
      </c>
      <c r="F5170" s="4">
        <v>17436737</v>
      </c>
      <c r="G5170" s="4">
        <v>17441678</v>
      </c>
      <c r="H5170" s="2" t="s">
        <v>2</v>
      </c>
      <c r="I5170" s="4" t="s">
        <v>11712</v>
      </c>
      <c r="J5170" s="4" t="s">
        <v>11713</v>
      </c>
      <c r="K5170" s="2">
        <v>1145</v>
      </c>
      <c r="L5170" s="4" t="s">
        <v>11714</v>
      </c>
    </row>
    <row r="5171" spans="1:12" x14ac:dyDescent="0.3">
      <c r="A5171" s="4">
        <v>247</v>
      </c>
      <c r="B5171" s="4">
        <v>17443357</v>
      </c>
      <c r="C5171" s="4">
        <v>5.51471</v>
      </c>
      <c r="D5171" s="4" t="s">
        <v>6</v>
      </c>
      <c r="E5171" s="4" t="s">
        <v>11545</v>
      </c>
      <c r="F5171" s="4">
        <v>17444010</v>
      </c>
      <c r="G5171" s="4">
        <v>17445930</v>
      </c>
      <c r="H5171" s="2" t="s">
        <v>2</v>
      </c>
      <c r="I5171" s="4" t="s">
        <v>11715</v>
      </c>
      <c r="J5171" s="4" t="s">
        <v>11716</v>
      </c>
      <c r="K5171" s="2">
        <v>-514</v>
      </c>
      <c r="L5171" s="4" t="s">
        <v>11717</v>
      </c>
    </row>
    <row r="5172" spans="1:12" x14ac:dyDescent="0.3">
      <c r="A5172" s="4">
        <v>229</v>
      </c>
      <c r="B5172" s="4">
        <v>17450896</v>
      </c>
      <c r="C5172" s="4">
        <v>4.0650399999999998</v>
      </c>
      <c r="D5172" s="4" t="s">
        <v>11718</v>
      </c>
      <c r="E5172" s="4" t="s">
        <v>11545</v>
      </c>
      <c r="F5172" s="4">
        <v>17444010</v>
      </c>
      <c r="G5172" s="4">
        <v>17486829</v>
      </c>
      <c r="H5172" s="2" t="s">
        <v>2</v>
      </c>
      <c r="I5172" s="4" t="s">
        <v>11715</v>
      </c>
      <c r="J5172" s="4" t="s">
        <v>11719</v>
      </c>
      <c r="K5172" s="2">
        <v>6784</v>
      </c>
      <c r="L5172" s="4" t="s">
        <v>11717</v>
      </c>
    </row>
    <row r="5173" spans="1:12" x14ac:dyDescent="0.3">
      <c r="A5173" s="4">
        <v>273</v>
      </c>
      <c r="B5173" s="4">
        <v>17517727</v>
      </c>
      <c r="C5173" s="4">
        <v>5.4054099999999998</v>
      </c>
      <c r="D5173" s="4" t="s">
        <v>6</v>
      </c>
      <c r="E5173" s="4" t="s">
        <v>11545</v>
      </c>
      <c r="F5173" s="4">
        <v>17518367</v>
      </c>
      <c r="G5173" s="4">
        <v>17518963</v>
      </c>
      <c r="H5173" s="2" t="s">
        <v>2</v>
      </c>
      <c r="I5173" s="4" t="s">
        <v>11720</v>
      </c>
      <c r="J5173" s="4" t="s">
        <v>11721</v>
      </c>
      <c r="K5173" s="2">
        <v>-513</v>
      </c>
      <c r="L5173" s="4" t="s">
        <v>11722</v>
      </c>
    </row>
    <row r="5174" spans="1:12" x14ac:dyDescent="0.3">
      <c r="A5174" s="4">
        <v>632</v>
      </c>
      <c r="B5174" s="4">
        <v>17526437</v>
      </c>
      <c r="C5174" s="4">
        <v>4.5082000000000004</v>
      </c>
      <c r="D5174" s="4" t="s">
        <v>23</v>
      </c>
      <c r="E5174" s="4" t="s">
        <v>11545</v>
      </c>
      <c r="F5174" s="4">
        <v>17525235</v>
      </c>
      <c r="G5174" s="4">
        <v>17525831</v>
      </c>
      <c r="H5174" s="2" t="s">
        <v>2</v>
      </c>
      <c r="I5174" s="4" t="s">
        <v>11723</v>
      </c>
      <c r="J5174" s="4" t="s">
        <v>11724</v>
      </c>
      <c r="K5174" s="2">
        <v>971</v>
      </c>
      <c r="L5174" s="4" t="s">
        <v>11725</v>
      </c>
    </row>
    <row r="5175" spans="1:12" x14ac:dyDescent="0.3">
      <c r="A5175" s="4">
        <v>632</v>
      </c>
      <c r="B5175" s="4">
        <v>17526696</v>
      </c>
      <c r="C5175" s="4">
        <v>6.9672099999999997</v>
      </c>
      <c r="D5175" s="4" t="s">
        <v>23</v>
      </c>
      <c r="E5175" s="4" t="s">
        <v>11545</v>
      </c>
      <c r="F5175" s="4">
        <v>17525235</v>
      </c>
      <c r="G5175" s="4">
        <v>17525831</v>
      </c>
      <c r="H5175" s="2" t="s">
        <v>2</v>
      </c>
      <c r="I5175" s="4" t="s">
        <v>11723</v>
      </c>
      <c r="J5175" s="4" t="s">
        <v>11724</v>
      </c>
      <c r="K5175" s="2">
        <v>971</v>
      </c>
      <c r="L5175" s="4" t="s">
        <v>11725</v>
      </c>
    </row>
    <row r="5176" spans="1:12" x14ac:dyDescent="0.3">
      <c r="A5176" s="4">
        <v>234</v>
      </c>
      <c r="B5176" s="4">
        <v>18034328</v>
      </c>
      <c r="C5176" s="4">
        <v>3.9823</v>
      </c>
      <c r="D5176" s="4" t="s">
        <v>23</v>
      </c>
      <c r="E5176" s="4" t="s">
        <v>11545</v>
      </c>
      <c r="F5176" s="4">
        <v>18049232</v>
      </c>
      <c r="G5176" s="4">
        <v>18049661</v>
      </c>
      <c r="H5176" s="2" t="s">
        <v>2</v>
      </c>
      <c r="I5176" s="4" t="s">
        <v>11726</v>
      </c>
      <c r="J5176" s="4" t="s">
        <v>11727</v>
      </c>
      <c r="K5176" s="2">
        <v>-14787</v>
      </c>
      <c r="L5176" s="4" t="s">
        <v>11728</v>
      </c>
    </row>
    <row r="5177" spans="1:12" x14ac:dyDescent="0.3">
      <c r="A5177" s="4">
        <v>357</v>
      </c>
      <c r="B5177" s="4">
        <v>18128529</v>
      </c>
      <c r="C5177" s="4">
        <v>4.4354800000000001</v>
      </c>
      <c r="D5177" s="4" t="s">
        <v>23</v>
      </c>
      <c r="E5177" s="4" t="s">
        <v>11545</v>
      </c>
      <c r="F5177" s="4">
        <v>18049550</v>
      </c>
      <c r="G5177" s="4">
        <v>18049872</v>
      </c>
      <c r="H5177" s="2" t="s">
        <v>2</v>
      </c>
      <c r="I5177" s="4" t="s">
        <v>11726</v>
      </c>
      <c r="J5177" s="4" t="s">
        <v>11729</v>
      </c>
      <c r="K5177" s="2">
        <v>78806</v>
      </c>
      <c r="L5177" s="4" t="s">
        <v>11728</v>
      </c>
    </row>
    <row r="5178" spans="1:12" x14ac:dyDescent="0.3">
      <c r="A5178" s="4">
        <v>200</v>
      </c>
      <c r="B5178" s="4">
        <v>18152312</v>
      </c>
      <c r="C5178" s="4">
        <v>4.1536</v>
      </c>
      <c r="D5178" s="4" t="s">
        <v>23</v>
      </c>
      <c r="E5178" s="4" t="s">
        <v>11545</v>
      </c>
      <c r="F5178" s="4">
        <v>18236123</v>
      </c>
      <c r="G5178" s="4">
        <v>18236196</v>
      </c>
      <c r="H5178" s="2" t="s">
        <v>2</v>
      </c>
      <c r="I5178" s="4" t="s">
        <v>11730</v>
      </c>
      <c r="J5178" s="4" t="s">
        <v>11731</v>
      </c>
      <c r="K5178" s="2">
        <v>-83663</v>
      </c>
      <c r="L5178" s="4" t="s">
        <v>11732</v>
      </c>
    </row>
    <row r="5179" spans="1:12" x14ac:dyDescent="0.3">
      <c r="A5179" s="4">
        <v>200</v>
      </c>
      <c r="B5179" s="4">
        <v>18164403</v>
      </c>
      <c r="C5179" s="4">
        <v>4.03226</v>
      </c>
      <c r="D5179" s="4" t="s">
        <v>23</v>
      </c>
      <c r="E5179" s="4" t="s">
        <v>11545</v>
      </c>
      <c r="F5179" s="4">
        <v>18236123</v>
      </c>
      <c r="G5179" s="4">
        <v>18236196</v>
      </c>
      <c r="H5179" s="2" t="s">
        <v>2</v>
      </c>
      <c r="I5179" s="4" t="s">
        <v>11730</v>
      </c>
      <c r="J5179" s="4" t="s">
        <v>11731</v>
      </c>
      <c r="K5179" s="2">
        <v>-71633</v>
      </c>
      <c r="L5179" s="4" t="s">
        <v>11732</v>
      </c>
    </row>
    <row r="5180" spans="1:12" x14ac:dyDescent="0.3">
      <c r="A5180" s="4">
        <v>200</v>
      </c>
      <c r="B5180" s="4">
        <v>18209854</v>
      </c>
      <c r="C5180" s="4">
        <v>3.6920899999999999</v>
      </c>
      <c r="D5180" s="4" t="s">
        <v>23</v>
      </c>
      <c r="E5180" s="4" t="s">
        <v>11545</v>
      </c>
      <c r="F5180" s="4">
        <v>18236123</v>
      </c>
      <c r="G5180" s="4">
        <v>18236196</v>
      </c>
      <c r="H5180" s="2" t="s">
        <v>2</v>
      </c>
      <c r="I5180" s="4" t="s">
        <v>11730</v>
      </c>
      <c r="J5180" s="4" t="s">
        <v>11731</v>
      </c>
      <c r="K5180" s="2">
        <v>-26086</v>
      </c>
      <c r="L5180" s="4" t="s">
        <v>11732</v>
      </c>
    </row>
    <row r="5181" spans="1:12" x14ac:dyDescent="0.3">
      <c r="A5181" s="4">
        <v>219</v>
      </c>
      <c r="B5181" s="4">
        <v>18309615</v>
      </c>
      <c r="C5181" s="4">
        <v>3.9156599999999999</v>
      </c>
      <c r="D5181" s="4" t="s">
        <v>23</v>
      </c>
      <c r="E5181" s="4" t="s">
        <v>11545</v>
      </c>
      <c r="F5181" s="4">
        <v>18236123</v>
      </c>
      <c r="G5181" s="4">
        <v>18236196</v>
      </c>
      <c r="H5181" s="2" t="s">
        <v>2</v>
      </c>
      <c r="I5181" s="4" t="s">
        <v>11730</v>
      </c>
      <c r="J5181" s="4" t="s">
        <v>11731</v>
      </c>
      <c r="K5181" s="2">
        <v>73397</v>
      </c>
      <c r="L5181" s="4" t="s">
        <v>11732</v>
      </c>
    </row>
    <row r="5182" spans="1:12" x14ac:dyDescent="0.3">
      <c r="A5182" s="4">
        <v>211</v>
      </c>
      <c r="B5182" s="4">
        <v>18357028</v>
      </c>
      <c r="C5182" s="4">
        <v>5</v>
      </c>
      <c r="D5182" s="4" t="s">
        <v>23</v>
      </c>
      <c r="E5182" s="4" t="s">
        <v>11545</v>
      </c>
      <c r="F5182" s="4">
        <v>18236123</v>
      </c>
      <c r="G5182" s="4">
        <v>18236196</v>
      </c>
      <c r="H5182" s="2" t="s">
        <v>2</v>
      </c>
      <c r="I5182" s="4" t="s">
        <v>11730</v>
      </c>
      <c r="J5182" s="4" t="s">
        <v>11731</v>
      </c>
      <c r="K5182" s="2">
        <v>120797</v>
      </c>
      <c r="L5182" s="4" t="s">
        <v>11732</v>
      </c>
    </row>
    <row r="5183" spans="1:12" x14ac:dyDescent="0.3">
      <c r="A5183" s="4">
        <v>215</v>
      </c>
      <c r="B5183" s="4">
        <v>18415230</v>
      </c>
      <c r="C5183" s="4">
        <v>4.7618999999999998</v>
      </c>
      <c r="D5183" s="4" t="s">
        <v>23</v>
      </c>
      <c r="E5183" s="4" t="s">
        <v>11545</v>
      </c>
      <c r="F5183" s="4">
        <v>18547312</v>
      </c>
      <c r="G5183" s="4">
        <v>18547605</v>
      </c>
      <c r="H5183" s="2" t="s">
        <v>2</v>
      </c>
      <c r="I5183" s="4" t="s">
        <v>11733</v>
      </c>
      <c r="J5183" s="4" t="s">
        <v>11734</v>
      </c>
      <c r="K5183" s="2">
        <v>-131979</v>
      </c>
      <c r="L5183" s="4" t="s">
        <v>11735</v>
      </c>
    </row>
    <row r="5184" spans="1:12" x14ac:dyDescent="0.3">
      <c r="A5184" s="4">
        <v>280</v>
      </c>
      <c r="B5184" s="4">
        <v>18436592</v>
      </c>
      <c r="C5184" s="4">
        <v>4.5871599999999999</v>
      </c>
      <c r="D5184" s="4" t="s">
        <v>23</v>
      </c>
      <c r="E5184" s="4" t="s">
        <v>11545</v>
      </c>
      <c r="F5184" s="4">
        <v>18547312</v>
      </c>
      <c r="G5184" s="4">
        <v>18547605</v>
      </c>
      <c r="H5184" s="2" t="s">
        <v>2</v>
      </c>
      <c r="I5184" s="4" t="s">
        <v>11733</v>
      </c>
      <c r="J5184" s="4" t="s">
        <v>11734</v>
      </c>
      <c r="K5184" s="2">
        <v>-110611</v>
      </c>
      <c r="L5184" s="4" t="s">
        <v>11735</v>
      </c>
    </row>
    <row r="5185" spans="1:12" x14ac:dyDescent="0.3">
      <c r="A5185" s="4">
        <v>200</v>
      </c>
      <c r="B5185" s="4">
        <v>18468428</v>
      </c>
      <c r="C5185" s="4">
        <v>4.5801499999999997</v>
      </c>
      <c r="D5185" s="4" t="s">
        <v>23</v>
      </c>
      <c r="E5185" s="4" t="s">
        <v>11545</v>
      </c>
      <c r="F5185" s="4">
        <v>18547312</v>
      </c>
      <c r="G5185" s="4">
        <v>18547605</v>
      </c>
      <c r="H5185" s="2" t="s">
        <v>2</v>
      </c>
      <c r="I5185" s="4" t="s">
        <v>11733</v>
      </c>
      <c r="J5185" s="4" t="s">
        <v>11734</v>
      </c>
      <c r="K5185" s="2">
        <v>-78773</v>
      </c>
      <c r="L5185" s="4" t="s">
        <v>11735</v>
      </c>
    </row>
    <row r="5186" spans="1:12" x14ac:dyDescent="0.3">
      <c r="A5186" s="4">
        <v>200</v>
      </c>
      <c r="B5186" s="4">
        <v>18642337</v>
      </c>
      <c r="C5186" s="4">
        <v>4.1536</v>
      </c>
      <c r="D5186" s="4" t="s">
        <v>23</v>
      </c>
      <c r="E5186" s="4" t="s">
        <v>11545</v>
      </c>
      <c r="F5186" s="4">
        <v>18547312</v>
      </c>
      <c r="G5186" s="4">
        <v>18547605</v>
      </c>
      <c r="H5186" s="2" t="s">
        <v>2</v>
      </c>
      <c r="I5186" s="4" t="s">
        <v>11733</v>
      </c>
      <c r="J5186" s="4" t="s">
        <v>11734</v>
      </c>
      <c r="K5186" s="2">
        <v>94879</v>
      </c>
      <c r="L5186" s="4" t="s">
        <v>11735</v>
      </c>
    </row>
    <row r="5187" spans="1:12" x14ac:dyDescent="0.3">
      <c r="A5187" s="4">
        <v>255</v>
      </c>
      <c r="B5187" s="4">
        <v>18828724</v>
      </c>
      <c r="C5187" s="4">
        <v>4.6151099999999996</v>
      </c>
      <c r="D5187" s="4" t="s">
        <v>23</v>
      </c>
      <c r="E5187" s="4" t="s">
        <v>11545</v>
      </c>
      <c r="F5187" s="4">
        <v>18886622</v>
      </c>
      <c r="G5187" s="4">
        <v>18887095</v>
      </c>
      <c r="H5187" s="2" t="s">
        <v>7</v>
      </c>
      <c r="I5187" s="4" t="s">
        <v>11736</v>
      </c>
      <c r="J5187" s="4" t="s">
        <v>11737</v>
      </c>
      <c r="K5187" s="2">
        <v>58233</v>
      </c>
      <c r="L5187" s="4" t="s">
        <v>11738</v>
      </c>
    </row>
    <row r="5188" spans="1:12" x14ac:dyDescent="0.3">
      <c r="A5188" s="4">
        <v>200</v>
      </c>
      <c r="B5188" s="4">
        <v>19405783</v>
      </c>
      <c r="C5188" s="4">
        <v>3.7190099999999999</v>
      </c>
      <c r="D5188" s="4" t="s">
        <v>23</v>
      </c>
      <c r="E5188" s="4" t="s">
        <v>11545</v>
      </c>
      <c r="F5188" s="4">
        <v>19472951</v>
      </c>
      <c r="G5188" s="4">
        <v>19478636</v>
      </c>
      <c r="H5188" s="2" t="s">
        <v>7</v>
      </c>
      <c r="I5188" s="4" t="s">
        <v>11739</v>
      </c>
      <c r="J5188" s="4" t="s">
        <v>11740</v>
      </c>
      <c r="K5188" s="2">
        <v>72751</v>
      </c>
      <c r="L5188" s="4" t="s">
        <v>11741</v>
      </c>
    </row>
    <row r="5189" spans="1:12" x14ac:dyDescent="0.3">
      <c r="A5189" s="4">
        <v>200</v>
      </c>
      <c r="B5189" s="4">
        <v>19482317</v>
      </c>
      <c r="C5189" s="4">
        <v>3.4188000000000001</v>
      </c>
      <c r="D5189" s="4" t="s">
        <v>11742</v>
      </c>
      <c r="E5189" s="4" t="s">
        <v>11545</v>
      </c>
      <c r="F5189" s="4">
        <v>19472951</v>
      </c>
      <c r="G5189" s="4">
        <v>19478636</v>
      </c>
      <c r="H5189" s="2" t="s">
        <v>7</v>
      </c>
      <c r="I5189" s="4" t="s">
        <v>11739</v>
      </c>
      <c r="J5189" s="4" t="s">
        <v>11740</v>
      </c>
      <c r="K5189" s="2">
        <v>-3593</v>
      </c>
      <c r="L5189" s="4" t="s">
        <v>11741</v>
      </c>
    </row>
    <row r="5190" spans="1:12" x14ac:dyDescent="0.3">
      <c r="A5190" s="4">
        <v>279</v>
      </c>
      <c r="B5190" s="4">
        <v>19522727</v>
      </c>
      <c r="C5190" s="4">
        <v>4.6151099999999996</v>
      </c>
      <c r="D5190" s="4" t="s">
        <v>11743</v>
      </c>
      <c r="E5190" s="4" t="s">
        <v>11545</v>
      </c>
      <c r="F5190" s="4">
        <v>19472951</v>
      </c>
      <c r="G5190" s="4">
        <v>19478636</v>
      </c>
      <c r="H5190" s="2" t="s">
        <v>7</v>
      </c>
      <c r="I5190" s="4" t="s">
        <v>11739</v>
      </c>
      <c r="J5190" s="4" t="s">
        <v>11740</v>
      </c>
      <c r="K5190" s="2">
        <v>-43987</v>
      </c>
      <c r="L5190" s="4" t="s">
        <v>11741</v>
      </c>
    </row>
    <row r="5191" spans="1:12" x14ac:dyDescent="0.3">
      <c r="A5191" s="4">
        <v>200</v>
      </c>
      <c r="B5191" s="4">
        <v>19599785</v>
      </c>
      <c r="C5191" s="4">
        <v>3.3333300000000001</v>
      </c>
      <c r="D5191" s="4" t="s">
        <v>11744</v>
      </c>
      <c r="E5191" s="4" t="s">
        <v>11545</v>
      </c>
      <c r="F5191" s="4">
        <v>19472951</v>
      </c>
      <c r="G5191" s="4">
        <v>19478636</v>
      </c>
      <c r="H5191" s="2" t="s">
        <v>7</v>
      </c>
      <c r="I5191" s="4" t="s">
        <v>11739</v>
      </c>
      <c r="J5191" s="4" t="s">
        <v>11740</v>
      </c>
      <c r="K5191" s="2">
        <v>-121053</v>
      </c>
      <c r="L5191" s="4" t="s">
        <v>11741</v>
      </c>
    </row>
    <row r="5192" spans="1:12" x14ac:dyDescent="0.3">
      <c r="A5192" s="4">
        <v>246</v>
      </c>
      <c r="B5192" s="4">
        <v>19696474</v>
      </c>
      <c r="C5192" s="4">
        <v>5.0766200000000001</v>
      </c>
      <c r="D5192" s="4" t="s">
        <v>11745</v>
      </c>
      <c r="E5192" s="4" t="s">
        <v>11545</v>
      </c>
      <c r="F5192" s="4">
        <v>19721391</v>
      </c>
      <c r="G5192" s="4">
        <v>19804028</v>
      </c>
      <c r="H5192" s="2" t="s">
        <v>7</v>
      </c>
      <c r="I5192" s="4" t="s">
        <v>11739</v>
      </c>
      <c r="J5192" s="4" t="s">
        <v>11746</v>
      </c>
      <c r="K5192" s="2">
        <v>107413</v>
      </c>
      <c r="L5192" s="4" t="s">
        <v>11741</v>
      </c>
    </row>
    <row r="5193" spans="1:12" x14ac:dyDescent="0.3">
      <c r="A5193" s="4">
        <v>292</v>
      </c>
      <c r="B5193" s="4">
        <v>19702391</v>
      </c>
      <c r="C5193" s="4">
        <v>5.4545500000000002</v>
      </c>
      <c r="D5193" s="4" t="s">
        <v>11745</v>
      </c>
      <c r="E5193" s="4" t="s">
        <v>11545</v>
      </c>
      <c r="F5193" s="4">
        <v>19721391</v>
      </c>
      <c r="G5193" s="4">
        <v>19804028</v>
      </c>
      <c r="H5193" s="2" t="s">
        <v>7</v>
      </c>
      <c r="I5193" s="4" t="s">
        <v>11739</v>
      </c>
      <c r="J5193" s="4" t="s">
        <v>11746</v>
      </c>
      <c r="K5193" s="2">
        <v>101489</v>
      </c>
      <c r="L5193" s="4" t="s">
        <v>11741</v>
      </c>
    </row>
    <row r="5194" spans="1:12" x14ac:dyDescent="0.3">
      <c r="A5194" s="4">
        <v>200</v>
      </c>
      <c r="B5194" s="4">
        <v>19709861</v>
      </c>
      <c r="C5194" s="4">
        <v>4.6151099999999996</v>
      </c>
      <c r="D5194" s="4" t="s">
        <v>11745</v>
      </c>
      <c r="E5194" s="4" t="s">
        <v>11545</v>
      </c>
      <c r="F5194" s="4">
        <v>19721391</v>
      </c>
      <c r="G5194" s="4">
        <v>19804028</v>
      </c>
      <c r="H5194" s="2" t="s">
        <v>7</v>
      </c>
      <c r="I5194" s="4" t="s">
        <v>11739</v>
      </c>
      <c r="J5194" s="4" t="s">
        <v>11746</v>
      </c>
      <c r="K5194" s="2">
        <v>94047</v>
      </c>
      <c r="L5194" s="4" t="s">
        <v>11741</v>
      </c>
    </row>
    <row r="5195" spans="1:12" x14ac:dyDescent="0.3">
      <c r="A5195" s="4">
        <v>200</v>
      </c>
      <c r="B5195" s="4">
        <v>19725573</v>
      </c>
      <c r="C5195" s="4">
        <v>3.7037</v>
      </c>
      <c r="D5195" s="4" t="s">
        <v>11747</v>
      </c>
      <c r="E5195" s="4" t="s">
        <v>11545</v>
      </c>
      <c r="F5195" s="4">
        <v>19721391</v>
      </c>
      <c r="G5195" s="4">
        <v>19804028</v>
      </c>
      <c r="H5195" s="2" t="s">
        <v>7</v>
      </c>
      <c r="I5195" s="4" t="s">
        <v>11739</v>
      </c>
      <c r="J5195" s="4" t="s">
        <v>11746</v>
      </c>
      <c r="K5195" s="2">
        <v>78334</v>
      </c>
      <c r="L5195" s="4" t="s">
        <v>11741</v>
      </c>
    </row>
    <row r="5196" spans="1:12" x14ac:dyDescent="0.3">
      <c r="A5196" s="4">
        <v>237</v>
      </c>
      <c r="B5196" s="4">
        <v>19774564</v>
      </c>
      <c r="C5196" s="4">
        <v>5.0766200000000001</v>
      </c>
      <c r="D5196" s="4" t="s">
        <v>11748</v>
      </c>
      <c r="E5196" s="4" t="s">
        <v>11545</v>
      </c>
      <c r="F5196" s="4">
        <v>19721391</v>
      </c>
      <c r="G5196" s="4">
        <v>19804028</v>
      </c>
      <c r="H5196" s="2" t="s">
        <v>7</v>
      </c>
      <c r="I5196" s="4" t="s">
        <v>11739</v>
      </c>
      <c r="J5196" s="4" t="s">
        <v>11746</v>
      </c>
      <c r="K5196" s="2">
        <v>29330</v>
      </c>
      <c r="L5196" s="4" t="s">
        <v>11741</v>
      </c>
    </row>
    <row r="5197" spans="1:12" x14ac:dyDescent="0.3">
      <c r="A5197" s="4">
        <v>200</v>
      </c>
      <c r="B5197" s="4">
        <v>19787344</v>
      </c>
      <c r="C5197" s="4">
        <v>3.6920899999999999</v>
      </c>
      <c r="D5197" s="4" t="s">
        <v>11748</v>
      </c>
      <c r="E5197" s="4" t="s">
        <v>11545</v>
      </c>
      <c r="F5197" s="4">
        <v>19721391</v>
      </c>
      <c r="G5197" s="4">
        <v>19804028</v>
      </c>
      <c r="H5197" s="2" t="s">
        <v>7</v>
      </c>
      <c r="I5197" s="4" t="s">
        <v>11739</v>
      </c>
      <c r="J5197" s="4" t="s">
        <v>11746</v>
      </c>
      <c r="K5197" s="2">
        <v>16641</v>
      </c>
      <c r="L5197" s="4" t="s">
        <v>11741</v>
      </c>
    </row>
    <row r="5198" spans="1:12" x14ac:dyDescent="0.3">
      <c r="A5198" s="4">
        <v>211</v>
      </c>
      <c r="B5198" s="4">
        <v>19899310</v>
      </c>
      <c r="C5198" s="4">
        <v>5.5381299999999998</v>
      </c>
      <c r="D5198" s="4" t="s">
        <v>11749</v>
      </c>
      <c r="E5198" s="4" t="s">
        <v>11545</v>
      </c>
      <c r="F5198" s="4">
        <v>19473573</v>
      </c>
      <c r="G5198" s="4">
        <v>19886272</v>
      </c>
      <c r="H5198" s="2" t="s">
        <v>7</v>
      </c>
      <c r="I5198" s="4" t="s">
        <v>11739</v>
      </c>
      <c r="J5198" s="4" t="s">
        <v>11750</v>
      </c>
      <c r="K5198" s="2">
        <v>-12941</v>
      </c>
      <c r="L5198" s="4" t="s">
        <v>11741</v>
      </c>
    </row>
    <row r="5199" spans="1:12" x14ac:dyDescent="0.3">
      <c r="A5199" s="4">
        <v>219</v>
      </c>
      <c r="B5199" s="4">
        <v>19904092</v>
      </c>
      <c r="C5199" s="4">
        <v>5.0766200000000001</v>
      </c>
      <c r="D5199" s="4" t="s">
        <v>11749</v>
      </c>
      <c r="E5199" s="4" t="s">
        <v>11545</v>
      </c>
      <c r="F5199" s="4">
        <v>19473573</v>
      </c>
      <c r="G5199" s="4">
        <v>19886272</v>
      </c>
      <c r="H5199" s="2" t="s">
        <v>7</v>
      </c>
      <c r="I5199" s="4" t="s">
        <v>11739</v>
      </c>
      <c r="J5199" s="4" t="s">
        <v>11750</v>
      </c>
      <c r="K5199" s="2">
        <v>-17700</v>
      </c>
      <c r="L5199" s="4" t="s">
        <v>11741</v>
      </c>
    </row>
    <row r="5200" spans="1:12" x14ac:dyDescent="0.3">
      <c r="A5200" s="4">
        <v>200</v>
      </c>
      <c r="B5200" s="4">
        <v>20324356</v>
      </c>
      <c r="C5200" s="4">
        <v>3.6920899999999999</v>
      </c>
      <c r="D5200" s="4" t="s">
        <v>11751</v>
      </c>
      <c r="E5200" s="4" t="s">
        <v>11545</v>
      </c>
      <c r="F5200" s="4">
        <v>20305565</v>
      </c>
      <c r="G5200" s="4">
        <v>20331456</v>
      </c>
      <c r="H5200" s="2" t="s">
        <v>2</v>
      </c>
      <c r="I5200" s="4" t="s">
        <v>11752</v>
      </c>
      <c r="J5200" s="4" t="s">
        <v>11753</v>
      </c>
      <c r="K5200" s="2">
        <v>18666</v>
      </c>
      <c r="L5200" s="4" t="s">
        <v>11754</v>
      </c>
    </row>
    <row r="5201" spans="1:12" x14ac:dyDescent="0.3">
      <c r="A5201" s="4">
        <v>242</v>
      </c>
      <c r="B5201" s="4">
        <v>20384947</v>
      </c>
      <c r="C5201" s="4">
        <v>4.1666699999999999</v>
      </c>
      <c r="D5201" s="4" t="s">
        <v>11755</v>
      </c>
      <c r="E5201" s="4" t="s">
        <v>11545</v>
      </c>
      <c r="F5201" s="4">
        <v>20305565</v>
      </c>
      <c r="G5201" s="4">
        <v>20331456</v>
      </c>
      <c r="H5201" s="2" t="s">
        <v>2</v>
      </c>
      <c r="I5201" s="4" t="s">
        <v>11752</v>
      </c>
      <c r="J5201" s="4" t="s">
        <v>11753</v>
      </c>
      <c r="K5201" s="2">
        <v>79266</v>
      </c>
      <c r="L5201" s="4" t="s">
        <v>11754</v>
      </c>
    </row>
    <row r="5202" spans="1:12" x14ac:dyDescent="0.3">
      <c r="A5202" s="4">
        <v>225</v>
      </c>
      <c r="B5202" s="4">
        <v>20400436</v>
      </c>
      <c r="C5202" s="4">
        <v>4.1322299999999998</v>
      </c>
      <c r="D5202" s="4" t="s">
        <v>11755</v>
      </c>
      <c r="E5202" s="4" t="s">
        <v>11545</v>
      </c>
      <c r="F5202" s="4">
        <v>20305565</v>
      </c>
      <c r="G5202" s="4">
        <v>20331456</v>
      </c>
      <c r="H5202" s="2" t="s">
        <v>2</v>
      </c>
      <c r="I5202" s="4" t="s">
        <v>11752</v>
      </c>
      <c r="J5202" s="4" t="s">
        <v>11753</v>
      </c>
      <c r="K5202" s="2">
        <v>94777</v>
      </c>
      <c r="L5202" s="4" t="s">
        <v>11754</v>
      </c>
    </row>
    <row r="5203" spans="1:12" x14ac:dyDescent="0.3">
      <c r="A5203" s="4">
        <v>200</v>
      </c>
      <c r="B5203" s="4">
        <v>20523670</v>
      </c>
      <c r="C5203" s="4">
        <v>3.2258100000000001</v>
      </c>
      <c r="D5203" s="4" t="s">
        <v>11755</v>
      </c>
      <c r="E5203" s="4" t="s">
        <v>11545</v>
      </c>
      <c r="F5203" s="4">
        <v>19839050</v>
      </c>
      <c r="G5203" s="4">
        <v>20575863</v>
      </c>
      <c r="H5203" s="2" t="s">
        <v>7</v>
      </c>
      <c r="I5203" s="4" t="s">
        <v>11739</v>
      </c>
      <c r="J5203" s="4" t="s">
        <v>11756</v>
      </c>
      <c r="K5203" s="2">
        <v>52043</v>
      </c>
      <c r="L5203" s="4" t="s">
        <v>11741</v>
      </c>
    </row>
    <row r="5204" spans="1:12" x14ac:dyDescent="0.3">
      <c r="A5204" s="4">
        <v>202</v>
      </c>
      <c r="B5204" s="4">
        <v>20617051</v>
      </c>
      <c r="C5204" s="4">
        <v>4.70085</v>
      </c>
      <c r="D5204" s="4" t="s">
        <v>11757</v>
      </c>
      <c r="E5204" s="4" t="s">
        <v>11545</v>
      </c>
      <c r="F5204" s="4">
        <v>20616405</v>
      </c>
      <c r="G5204" s="4">
        <v>20935036</v>
      </c>
      <c r="H5204" s="2" t="s">
        <v>2</v>
      </c>
      <c r="I5204" s="4" t="s">
        <v>11758</v>
      </c>
      <c r="J5204" s="4" t="s">
        <v>11759</v>
      </c>
      <c r="K5204" s="2">
        <v>510</v>
      </c>
      <c r="L5204" s="4" t="s">
        <v>11760</v>
      </c>
    </row>
    <row r="5205" spans="1:12" x14ac:dyDescent="0.3">
      <c r="A5205" s="4">
        <v>303</v>
      </c>
      <c r="B5205" s="4">
        <v>20908874</v>
      </c>
      <c r="C5205" s="4">
        <v>4.1984700000000004</v>
      </c>
      <c r="D5205" s="4" t="s">
        <v>11761</v>
      </c>
      <c r="E5205" s="4" t="s">
        <v>11545</v>
      </c>
      <c r="F5205" s="4">
        <v>20830166</v>
      </c>
      <c r="G5205" s="4">
        <v>20830947</v>
      </c>
      <c r="H5205" s="2" t="s">
        <v>7</v>
      </c>
      <c r="I5205" s="4" t="s">
        <v>11762</v>
      </c>
      <c r="J5205" s="4" t="s">
        <v>11763</v>
      </c>
      <c r="K5205" s="2">
        <v>-77825</v>
      </c>
      <c r="L5205" s="4" t="s">
        <v>11764</v>
      </c>
    </row>
    <row r="5206" spans="1:12" x14ac:dyDescent="0.3">
      <c r="A5206" s="4">
        <v>324</v>
      </c>
      <c r="B5206" s="4">
        <v>20924656</v>
      </c>
      <c r="C5206" s="4">
        <v>5.0766200000000001</v>
      </c>
      <c r="D5206" s="4" t="s">
        <v>11761</v>
      </c>
      <c r="E5206" s="4" t="s">
        <v>11545</v>
      </c>
      <c r="F5206" s="4">
        <v>20830166</v>
      </c>
      <c r="G5206" s="4">
        <v>20830947</v>
      </c>
      <c r="H5206" s="2" t="s">
        <v>7</v>
      </c>
      <c r="I5206" s="4" t="s">
        <v>11762</v>
      </c>
      <c r="J5206" s="4" t="s">
        <v>11763</v>
      </c>
      <c r="K5206" s="2">
        <v>-93594</v>
      </c>
      <c r="L5206" s="4" t="s">
        <v>11764</v>
      </c>
    </row>
    <row r="5207" spans="1:12" x14ac:dyDescent="0.3">
      <c r="A5207" s="4">
        <v>200</v>
      </c>
      <c r="B5207" s="4">
        <v>21393116</v>
      </c>
      <c r="C5207" s="4">
        <v>4.1536</v>
      </c>
      <c r="D5207" s="4" t="s">
        <v>11765</v>
      </c>
      <c r="E5207" s="4" t="s">
        <v>11545</v>
      </c>
      <c r="F5207" s="4">
        <v>21341833</v>
      </c>
      <c r="G5207" s="4">
        <v>21544777</v>
      </c>
      <c r="H5207" s="2" t="s">
        <v>2</v>
      </c>
      <c r="I5207" s="4" t="s">
        <v>11766</v>
      </c>
      <c r="J5207" s="4" t="s">
        <v>11767</v>
      </c>
      <c r="K5207" s="2">
        <v>51189</v>
      </c>
      <c r="L5207" s="4" t="s">
        <v>11768</v>
      </c>
    </row>
    <row r="5208" spans="1:12" x14ac:dyDescent="0.3">
      <c r="A5208" s="4">
        <v>200</v>
      </c>
      <c r="B5208" s="4">
        <v>21416368</v>
      </c>
      <c r="C5208" s="4">
        <v>4.1322299999999998</v>
      </c>
      <c r="D5208" s="4" t="s">
        <v>11769</v>
      </c>
      <c r="E5208" s="4" t="s">
        <v>11545</v>
      </c>
      <c r="F5208" s="4">
        <v>21459497</v>
      </c>
      <c r="G5208" s="4">
        <v>21461990</v>
      </c>
      <c r="H5208" s="2" t="s">
        <v>2</v>
      </c>
      <c r="I5208" s="4" t="s">
        <v>11766</v>
      </c>
      <c r="J5208" s="4" t="s">
        <v>11770</v>
      </c>
      <c r="K5208" s="2">
        <v>-43061</v>
      </c>
      <c r="L5208" s="4" t="s">
        <v>11768</v>
      </c>
    </row>
    <row r="5209" spans="1:12" x14ac:dyDescent="0.3">
      <c r="A5209" s="4">
        <v>346</v>
      </c>
      <c r="B5209" s="4">
        <v>21898413</v>
      </c>
      <c r="C5209" s="4">
        <v>4.1536</v>
      </c>
      <c r="D5209" s="4" t="s">
        <v>11771</v>
      </c>
      <c r="E5209" s="4" t="s">
        <v>11545</v>
      </c>
      <c r="F5209" s="4">
        <v>21751695</v>
      </c>
      <c r="G5209" s="4">
        <v>21889847</v>
      </c>
      <c r="H5209" s="2" t="s">
        <v>7</v>
      </c>
      <c r="I5209" s="4" t="s">
        <v>11772</v>
      </c>
      <c r="J5209" s="4" t="s">
        <v>11773</v>
      </c>
      <c r="K5209" s="2">
        <v>-8465</v>
      </c>
      <c r="L5209" s="4" t="s">
        <v>11774</v>
      </c>
    </row>
    <row r="5210" spans="1:12" x14ac:dyDescent="0.3">
      <c r="A5210" s="4">
        <v>212</v>
      </c>
      <c r="B5210" s="4">
        <v>22240617</v>
      </c>
      <c r="C5210" s="4">
        <v>4.8672599999999999</v>
      </c>
      <c r="D5210" s="4" t="s">
        <v>11775</v>
      </c>
      <c r="E5210" s="4" t="s">
        <v>11545</v>
      </c>
      <c r="F5210" s="4">
        <v>21751497</v>
      </c>
      <c r="G5210" s="4">
        <v>22213750</v>
      </c>
      <c r="H5210" s="2" t="s">
        <v>7</v>
      </c>
      <c r="I5210" s="4" t="s">
        <v>11772</v>
      </c>
      <c r="J5210" s="4" t="s">
        <v>11776</v>
      </c>
      <c r="K5210" s="2">
        <v>-26760</v>
      </c>
      <c r="L5210" s="4" t="s">
        <v>11774</v>
      </c>
    </row>
    <row r="5211" spans="1:12" x14ac:dyDescent="0.3">
      <c r="A5211" s="4">
        <v>200</v>
      </c>
      <c r="B5211" s="4">
        <v>22308073</v>
      </c>
      <c r="C5211" s="4">
        <v>5.0458699999999999</v>
      </c>
      <c r="D5211" s="4" t="s">
        <v>11775</v>
      </c>
      <c r="E5211" s="4" t="s">
        <v>11545</v>
      </c>
      <c r="F5211" s="4">
        <v>21751497</v>
      </c>
      <c r="G5211" s="4">
        <v>22213750</v>
      </c>
      <c r="H5211" s="2" t="s">
        <v>7</v>
      </c>
      <c r="I5211" s="4" t="s">
        <v>11772</v>
      </c>
      <c r="J5211" s="4" t="s">
        <v>11776</v>
      </c>
      <c r="K5211" s="2">
        <v>-94225</v>
      </c>
      <c r="L5211" s="4" t="s">
        <v>11774</v>
      </c>
    </row>
    <row r="5212" spans="1:12" x14ac:dyDescent="0.3">
      <c r="A5212" s="4">
        <v>285</v>
      </c>
      <c r="B5212" s="4">
        <v>22343503</v>
      </c>
      <c r="C5212" s="4">
        <v>4.1353400000000002</v>
      </c>
      <c r="D5212" s="4" t="s">
        <v>11775</v>
      </c>
      <c r="E5212" s="4" t="s">
        <v>11545</v>
      </c>
      <c r="F5212" s="4">
        <v>21751497</v>
      </c>
      <c r="G5212" s="4">
        <v>22213750</v>
      </c>
      <c r="H5212" s="2" t="s">
        <v>7</v>
      </c>
      <c r="I5212" s="4" t="s">
        <v>11772</v>
      </c>
      <c r="J5212" s="4" t="s">
        <v>11776</v>
      </c>
      <c r="K5212" s="2">
        <v>-129609</v>
      </c>
      <c r="L5212" s="4" t="s">
        <v>11774</v>
      </c>
    </row>
    <row r="5213" spans="1:12" x14ac:dyDescent="0.3">
      <c r="A5213" s="4">
        <v>284</v>
      </c>
      <c r="B5213" s="4">
        <v>22654631</v>
      </c>
      <c r="C5213" s="4">
        <v>4.1536</v>
      </c>
      <c r="D5213" s="4" t="s">
        <v>11777</v>
      </c>
      <c r="E5213" s="4" t="s">
        <v>11545</v>
      </c>
      <c r="F5213" s="4">
        <v>22278011</v>
      </c>
      <c r="G5213" s="4">
        <v>22638994</v>
      </c>
      <c r="H5213" s="2" t="s">
        <v>7</v>
      </c>
      <c r="I5213" s="4" t="s">
        <v>11772</v>
      </c>
      <c r="J5213" s="4" t="s">
        <v>11778</v>
      </c>
      <c r="K5213" s="2">
        <v>-15613</v>
      </c>
      <c r="L5213" s="4" t="s">
        <v>11774</v>
      </c>
    </row>
    <row r="5214" spans="1:12" x14ac:dyDescent="0.3">
      <c r="A5214" s="4">
        <v>200</v>
      </c>
      <c r="B5214" s="4">
        <v>22698213</v>
      </c>
      <c r="C5214" s="4">
        <v>3.8461500000000002</v>
      </c>
      <c r="D5214" s="4" t="s">
        <v>11777</v>
      </c>
      <c r="E5214" s="4" t="s">
        <v>11545</v>
      </c>
      <c r="F5214" s="4">
        <v>22278011</v>
      </c>
      <c r="G5214" s="4">
        <v>22638994</v>
      </c>
      <c r="H5214" s="2" t="s">
        <v>7</v>
      </c>
      <c r="I5214" s="4" t="s">
        <v>11772</v>
      </c>
      <c r="J5214" s="4" t="s">
        <v>11778</v>
      </c>
      <c r="K5214" s="2">
        <v>-59138</v>
      </c>
      <c r="L5214" s="4" t="s">
        <v>11774</v>
      </c>
    </row>
    <row r="5215" spans="1:12" x14ac:dyDescent="0.3">
      <c r="A5215" s="4">
        <v>200</v>
      </c>
      <c r="B5215" s="4">
        <v>22878808</v>
      </c>
      <c r="C5215" s="4">
        <v>4.6151099999999996</v>
      </c>
      <c r="D5215" s="4" t="s">
        <v>23</v>
      </c>
      <c r="E5215" s="4" t="s">
        <v>11545</v>
      </c>
      <c r="F5215" s="4">
        <v>21751045</v>
      </c>
      <c r="G5215" s="4">
        <v>22853622</v>
      </c>
      <c r="H5215" s="2" t="s">
        <v>7</v>
      </c>
      <c r="I5215" s="4" t="s">
        <v>11772</v>
      </c>
      <c r="J5215" s="4" t="s">
        <v>11779</v>
      </c>
      <c r="K5215" s="2">
        <v>-25047</v>
      </c>
      <c r="L5215" s="4" t="s">
        <v>11774</v>
      </c>
    </row>
    <row r="5216" spans="1:12" x14ac:dyDescent="0.3">
      <c r="A5216" s="4">
        <v>325</v>
      </c>
      <c r="B5216" s="4">
        <v>22885951</v>
      </c>
      <c r="C5216" s="4">
        <v>4.82456</v>
      </c>
      <c r="D5216" s="4" t="s">
        <v>23</v>
      </c>
      <c r="E5216" s="4" t="s">
        <v>11545</v>
      </c>
      <c r="F5216" s="4">
        <v>21751045</v>
      </c>
      <c r="G5216" s="4">
        <v>22853622</v>
      </c>
      <c r="H5216" s="2" t="s">
        <v>7</v>
      </c>
      <c r="I5216" s="4" t="s">
        <v>11772</v>
      </c>
      <c r="J5216" s="4" t="s">
        <v>11779</v>
      </c>
      <c r="K5216" s="2">
        <v>-32186</v>
      </c>
      <c r="L5216" s="4" t="s">
        <v>11774</v>
      </c>
    </row>
    <row r="5217" spans="1:12" x14ac:dyDescent="0.3">
      <c r="A5217" s="4">
        <v>310</v>
      </c>
      <c r="B5217" s="4">
        <v>22888160</v>
      </c>
      <c r="C5217" s="4">
        <v>3.5087700000000002</v>
      </c>
      <c r="D5217" s="4" t="s">
        <v>23</v>
      </c>
      <c r="E5217" s="4" t="s">
        <v>11545</v>
      </c>
      <c r="F5217" s="4">
        <v>21751045</v>
      </c>
      <c r="G5217" s="4">
        <v>22853622</v>
      </c>
      <c r="H5217" s="2" t="s">
        <v>7</v>
      </c>
      <c r="I5217" s="4" t="s">
        <v>11772</v>
      </c>
      <c r="J5217" s="4" t="s">
        <v>11779</v>
      </c>
      <c r="K5217" s="2">
        <v>-34414</v>
      </c>
      <c r="L5217" s="4" t="s">
        <v>11774</v>
      </c>
    </row>
    <row r="5218" spans="1:12" x14ac:dyDescent="0.3">
      <c r="A5218" s="4">
        <v>237</v>
      </c>
      <c r="B5218" s="4">
        <v>22895332</v>
      </c>
      <c r="C5218" s="4">
        <v>4.1284400000000003</v>
      </c>
      <c r="D5218" s="4" t="s">
        <v>23</v>
      </c>
      <c r="E5218" s="4" t="s">
        <v>11545</v>
      </c>
      <c r="F5218" s="4">
        <v>21751045</v>
      </c>
      <c r="G5218" s="4">
        <v>22853622</v>
      </c>
      <c r="H5218" s="2" t="s">
        <v>7</v>
      </c>
      <c r="I5218" s="4" t="s">
        <v>11772</v>
      </c>
      <c r="J5218" s="4" t="s">
        <v>11779</v>
      </c>
      <c r="K5218" s="2">
        <v>-41516</v>
      </c>
      <c r="L5218" s="4" t="s">
        <v>11774</v>
      </c>
    </row>
    <row r="5219" spans="1:12" x14ac:dyDescent="0.3">
      <c r="A5219" s="4">
        <v>262</v>
      </c>
      <c r="B5219" s="4">
        <v>23542337</v>
      </c>
      <c r="C5219" s="4">
        <v>5.5381299999999998</v>
      </c>
      <c r="D5219" s="4" t="s">
        <v>23</v>
      </c>
      <c r="E5219" s="4" t="s">
        <v>11545</v>
      </c>
      <c r="F5219" s="4">
        <v>23507615</v>
      </c>
      <c r="G5219" s="4">
        <v>23528597</v>
      </c>
      <c r="H5219" s="2" t="s">
        <v>2</v>
      </c>
      <c r="I5219" s="4" t="s">
        <v>11780</v>
      </c>
      <c r="J5219" s="4" t="s">
        <v>11781</v>
      </c>
      <c r="K5219" s="2">
        <v>34566</v>
      </c>
      <c r="L5219" s="4" t="s">
        <v>11782</v>
      </c>
    </row>
    <row r="5220" spans="1:12" x14ac:dyDescent="0.3">
      <c r="A5220" s="4">
        <v>354</v>
      </c>
      <c r="B5220" s="4">
        <v>23951565</v>
      </c>
      <c r="C5220" s="4">
        <v>3.54331</v>
      </c>
      <c r="D5220" s="4" t="s">
        <v>6</v>
      </c>
      <c r="E5220" s="4" t="s">
        <v>11545</v>
      </c>
      <c r="F5220" s="4">
        <v>23951564</v>
      </c>
      <c r="G5220" s="4">
        <v>23979986</v>
      </c>
      <c r="H5220" s="2" t="s">
        <v>2</v>
      </c>
      <c r="I5220" s="4" t="s">
        <v>11783</v>
      </c>
      <c r="J5220" s="4" t="s">
        <v>11784</v>
      </c>
      <c r="K5220" s="2">
        <v>0</v>
      </c>
      <c r="L5220" s="4" t="s">
        <v>11785</v>
      </c>
    </row>
    <row r="5221" spans="1:12" x14ac:dyDescent="0.3">
      <c r="A5221" s="4">
        <v>200</v>
      </c>
      <c r="B5221" s="4">
        <v>24495769</v>
      </c>
      <c r="C5221" s="4">
        <v>4.6151099999999996</v>
      </c>
      <c r="D5221" s="4" t="s">
        <v>27</v>
      </c>
      <c r="E5221" s="4" t="s">
        <v>11545</v>
      </c>
      <c r="F5221" s="4">
        <v>24487532</v>
      </c>
      <c r="G5221" s="4">
        <v>24492963</v>
      </c>
      <c r="H5221" s="2" t="s">
        <v>7</v>
      </c>
      <c r="I5221" s="4" t="s">
        <v>11786</v>
      </c>
      <c r="J5221" s="4" t="s">
        <v>11787</v>
      </c>
      <c r="K5221" s="2">
        <v>-2719</v>
      </c>
      <c r="L5221" s="4" t="s">
        <v>11788</v>
      </c>
    </row>
    <row r="5222" spans="1:12" x14ac:dyDescent="0.3">
      <c r="A5222" s="4">
        <v>242</v>
      </c>
      <c r="B5222" s="4">
        <v>24847444</v>
      </c>
      <c r="C5222" s="4">
        <v>4.6151099999999996</v>
      </c>
      <c r="D5222" s="4" t="s">
        <v>23</v>
      </c>
      <c r="E5222" s="4" t="s">
        <v>11545</v>
      </c>
      <c r="F5222" s="4">
        <v>24835280</v>
      </c>
      <c r="G5222" s="4">
        <v>24840583</v>
      </c>
      <c r="H5222" s="2" t="s">
        <v>7</v>
      </c>
      <c r="I5222" s="4" t="s">
        <v>11789</v>
      </c>
      <c r="J5222" s="4" t="s">
        <v>11790</v>
      </c>
      <c r="K5222" s="2">
        <v>-6741</v>
      </c>
      <c r="L5222" s="4" t="s">
        <v>11791</v>
      </c>
    </row>
    <row r="5223" spans="1:12" x14ac:dyDescent="0.3">
      <c r="A5223" s="4">
        <v>314</v>
      </c>
      <c r="B5223" s="4">
        <v>25608140</v>
      </c>
      <c r="C5223" s="4">
        <v>3.9473699999999998</v>
      </c>
      <c r="D5223" s="4" t="s">
        <v>23</v>
      </c>
      <c r="E5223" s="4" t="s">
        <v>11545</v>
      </c>
      <c r="F5223" s="4">
        <v>25701217</v>
      </c>
      <c r="G5223" s="4">
        <v>25701324</v>
      </c>
      <c r="H5223" s="2" t="s">
        <v>7</v>
      </c>
      <c r="I5223" s="4" t="s">
        <v>11792</v>
      </c>
      <c r="J5223" s="4" t="s">
        <v>11793</v>
      </c>
      <c r="K5223" s="2">
        <v>92990</v>
      </c>
      <c r="L5223" s="4" t="s">
        <v>11794</v>
      </c>
    </row>
    <row r="5224" spans="1:12" x14ac:dyDescent="0.3">
      <c r="A5224" s="4">
        <v>293</v>
      </c>
      <c r="B5224" s="4">
        <v>25990150</v>
      </c>
      <c r="C5224" s="4">
        <v>3.8793099999999998</v>
      </c>
      <c r="D5224" s="4" t="s">
        <v>23</v>
      </c>
      <c r="E5224" s="4" t="s">
        <v>11545</v>
      </c>
      <c r="F5224" s="4">
        <v>26012889</v>
      </c>
      <c r="G5224" s="4">
        <v>26013025</v>
      </c>
      <c r="H5224" s="2" t="s">
        <v>2</v>
      </c>
      <c r="I5224" s="4" t="s">
        <v>11795</v>
      </c>
      <c r="J5224" s="4" t="s">
        <v>11796</v>
      </c>
      <c r="K5224" s="2">
        <v>-22540</v>
      </c>
      <c r="L5224" s="4" t="s">
        <v>11797</v>
      </c>
    </row>
    <row r="5225" spans="1:12" x14ac:dyDescent="0.3">
      <c r="A5225" s="4">
        <v>359</v>
      </c>
      <c r="B5225" s="4">
        <v>25991728</v>
      </c>
      <c r="C5225" s="4">
        <v>5.6521699999999999</v>
      </c>
      <c r="D5225" s="4" t="s">
        <v>23</v>
      </c>
      <c r="E5225" s="4" t="s">
        <v>11545</v>
      </c>
      <c r="F5225" s="4">
        <v>26012889</v>
      </c>
      <c r="G5225" s="4">
        <v>26013025</v>
      </c>
      <c r="H5225" s="2" t="s">
        <v>2</v>
      </c>
      <c r="I5225" s="4" t="s">
        <v>11795</v>
      </c>
      <c r="J5225" s="4" t="s">
        <v>11796</v>
      </c>
      <c r="K5225" s="2">
        <v>-20974</v>
      </c>
      <c r="L5225" s="4" t="s">
        <v>11797</v>
      </c>
    </row>
    <row r="5226" spans="1:12" x14ac:dyDescent="0.3">
      <c r="A5226" s="4">
        <v>226</v>
      </c>
      <c r="B5226" s="4">
        <v>26058972</v>
      </c>
      <c r="C5226" s="4">
        <v>4.09091</v>
      </c>
      <c r="D5226" s="4" t="s">
        <v>23</v>
      </c>
      <c r="E5226" s="4" t="s">
        <v>11545</v>
      </c>
      <c r="F5226" s="4">
        <v>26012889</v>
      </c>
      <c r="G5226" s="4">
        <v>26013025</v>
      </c>
      <c r="H5226" s="2" t="s">
        <v>2</v>
      </c>
      <c r="I5226" s="4" t="s">
        <v>11795</v>
      </c>
      <c r="J5226" s="4" t="s">
        <v>11796</v>
      </c>
      <c r="K5226" s="2">
        <v>45899</v>
      </c>
      <c r="L5226" s="4" t="s">
        <v>11797</v>
      </c>
    </row>
    <row r="5227" spans="1:12" x14ac:dyDescent="0.3">
      <c r="A5227" s="4">
        <v>281</v>
      </c>
      <c r="B5227" s="4">
        <v>26146732</v>
      </c>
      <c r="C5227" s="4">
        <v>5.5555599999999998</v>
      </c>
      <c r="D5227" s="4" t="s">
        <v>23</v>
      </c>
      <c r="E5227" s="4" t="s">
        <v>11545</v>
      </c>
      <c r="F5227" s="4">
        <v>26012889</v>
      </c>
      <c r="G5227" s="4">
        <v>26013025</v>
      </c>
      <c r="H5227" s="2" t="s">
        <v>2</v>
      </c>
      <c r="I5227" s="4" t="s">
        <v>11795</v>
      </c>
      <c r="J5227" s="4" t="s">
        <v>11796</v>
      </c>
      <c r="K5227" s="2">
        <v>133676</v>
      </c>
      <c r="L5227" s="4" t="s">
        <v>11797</v>
      </c>
    </row>
    <row r="5228" spans="1:12" x14ac:dyDescent="0.3">
      <c r="A5228" s="4">
        <v>200</v>
      </c>
      <c r="B5228" s="4">
        <v>26194450</v>
      </c>
      <c r="C5228" s="4">
        <v>5.5381299999999998</v>
      </c>
      <c r="D5228" s="4" t="s">
        <v>23</v>
      </c>
      <c r="E5228" s="4" t="s">
        <v>11545</v>
      </c>
      <c r="F5228" s="4">
        <v>26012889</v>
      </c>
      <c r="G5228" s="4">
        <v>26013025</v>
      </c>
      <c r="H5228" s="2" t="s">
        <v>2</v>
      </c>
      <c r="I5228" s="4" t="s">
        <v>11795</v>
      </c>
      <c r="J5228" s="4" t="s">
        <v>11796</v>
      </c>
      <c r="K5228" s="2">
        <v>181460</v>
      </c>
      <c r="L5228" s="4" t="s">
        <v>11797</v>
      </c>
    </row>
    <row r="5229" spans="1:12" x14ac:dyDescent="0.3">
      <c r="A5229" s="4">
        <v>472</v>
      </c>
      <c r="B5229" s="4">
        <v>26741003</v>
      </c>
      <c r="C5229" s="4">
        <v>3.6920899999999999</v>
      </c>
      <c r="D5229" s="4" t="s">
        <v>6</v>
      </c>
      <c r="E5229" s="4" t="s">
        <v>11545</v>
      </c>
      <c r="F5229" s="4">
        <v>26739753</v>
      </c>
      <c r="G5229" s="4">
        <v>26741183</v>
      </c>
      <c r="H5229" s="2" t="s">
        <v>7</v>
      </c>
      <c r="I5229" s="4" t="s">
        <v>11798</v>
      </c>
      <c r="J5229" s="4" t="s">
        <v>11799</v>
      </c>
      <c r="K5229" s="2">
        <v>0</v>
      </c>
      <c r="L5229" s="4" t="s">
        <v>11800</v>
      </c>
    </row>
    <row r="5230" spans="1:12" x14ac:dyDescent="0.3">
      <c r="A5230" s="4">
        <v>422</v>
      </c>
      <c r="B5230" s="4">
        <v>27120187</v>
      </c>
      <c r="C5230" s="4">
        <v>3.8167900000000001</v>
      </c>
      <c r="D5230" s="4" t="s">
        <v>11801</v>
      </c>
      <c r="E5230" s="4" t="s">
        <v>11545</v>
      </c>
      <c r="F5230" s="4">
        <v>26915755</v>
      </c>
      <c r="G5230" s="4">
        <v>27121150</v>
      </c>
      <c r="H5230" s="2" t="s">
        <v>7</v>
      </c>
      <c r="I5230" s="4" t="s">
        <v>11802</v>
      </c>
      <c r="J5230" s="4" t="s">
        <v>11803</v>
      </c>
      <c r="K5230" s="2">
        <v>639</v>
      </c>
      <c r="L5230" s="4" t="s">
        <v>11804</v>
      </c>
    </row>
    <row r="5231" spans="1:12" x14ac:dyDescent="0.3">
      <c r="A5231" s="4">
        <v>211</v>
      </c>
      <c r="B5231" s="4">
        <v>27148280</v>
      </c>
      <c r="C5231" s="4">
        <v>6.4</v>
      </c>
      <c r="D5231" s="4" t="s">
        <v>23</v>
      </c>
      <c r="E5231" s="4" t="s">
        <v>11545</v>
      </c>
      <c r="F5231" s="4">
        <v>26915755</v>
      </c>
      <c r="G5231" s="4">
        <v>27121150</v>
      </c>
      <c r="H5231" s="2" t="s">
        <v>7</v>
      </c>
      <c r="I5231" s="4" t="s">
        <v>11802</v>
      </c>
      <c r="J5231" s="4" t="s">
        <v>11803</v>
      </c>
      <c r="K5231" s="2">
        <v>-26991</v>
      </c>
      <c r="L5231" s="4" t="s">
        <v>11804</v>
      </c>
    </row>
    <row r="5232" spans="1:12" x14ac:dyDescent="0.3">
      <c r="A5232" s="4">
        <v>335</v>
      </c>
      <c r="B5232" s="4">
        <v>27249939</v>
      </c>
      <c r="C5232" s="4">
        <v>4.5454499999999998</v>
      </c>
      <c r="D5232" s="4" t="s">
        <v>23</v>
      </c>
      <c r="E5232" s="4" t="s">
        <v>11545</v>
      </c>
      <c r="F5232" s="4">
        <v>26915755</v>
      </c>
      <c r="G5232" s="4">
        <v>27121150</v>
      </c>
      <c r="H5232" s="2" t="s">
        <v>7</v>
      </c>
      <c r="I5232" s="4" t="s">
        <v>11802</v>
      </c>
      <c r="J5232" s="4" t="s">
        <v>11803</v>
      </c>
      <c r="K5232" s="2">
        <v>-128679</v>
      </c>
      <c r="L5232" s="4" t="s">
        <v>11804</v>
      </c>
    </row>
    <row r="5233" spans="1:12" x14ac:dyDescent="0.3">
      <c r="A5233" s="4">
        <v>459</v>
      </c>
      <c r="B5233" s="4">
        <v>27524057</v>
      </c>
      <c r="C5233" s="4">
        <v>4.9107099999999999</v>
      </c>
      <c r="D5233" s="4" t="s">
        <v>23</v>
      </c>
      <c r="E5233" s="4" t="s">
        <v>11545</v>
      </c>
      <c r="F5233" s="4">
        <v>27475665</v>
      </c>
      <c r="G5233" s="4">
        <v>27485186</v>
      </c>
      <c r="H5233" s="2" t="s">
        <v>2</v>
      </c>
      <c r="I5233" s="4" t="s">
        <v>11805</v>
      </c>
      <c r="J5233" s="4" t="s">
        <v>11806</v>
      </c>
      <c r="K5233" s="2">
        <v>48038</v>
      </c>
      <c r="L5233" s="4" t="s">
        <v>11807</v>
      </c>
    </row>
    <row r="5234" spans="1:12" x14ac:dyDescent="0.3">
      <c r="A5234" s="4">
        <v>321</v>
      </c>
      <c r="B5234" s="4">
        <v>27654371</v>
      </c>
      <c r="C5234" s="4">
        <v>3.6920899999999999</v>
      </c>
      <c r="D5234" s="4" t="s">
        <v>23</v>
      </c>
      <c r="E5234" s="4" t="s">
        <v>11545</v>
      </c>
      <c r="F5234" s="4">
        <v>27475665</v>
      </c>
      <c r="G5234" s="4">
        <v>27485186</v>
      </c>
      <c r="H5234" s="2" t="s">
        <v>2</v>
      </c>
      <c r="I5234" s="4" t="s">
        <v>11805</v>
      </c>
      <c r="J5234" s="4" t="s">
        <v>11806</v>
      </c>
      <c r="K5234" s="2">
        <v>178657</v>
      </c>
      <c r="L5234" s="4" t="s">
        <v>11807</v>
      </c>
    </row>
    <row r="5235" spans="1:12" x14ac:dyDescent="0.3">
      <c r="A5235" s="4">
        <v>200</v>
      </c>
      <c r="B5235" s="4">
        <v>27743756</v>
      </c>
      <c r="C5235" s="4">
        <v>5.0766200000000001</v>
      </c>
      <c r="D5235" s="4" t="s">
        <v>23</v>
      </c>
      <c r="E5235" s="4" t="s">
        <v>11545</v>
      </c>
      <c r="F5235" s="4">
        <v>27475665</v>
      </c>
      <c r="G5235" s="4">
        <v>27485186</v>
      </c>
      <c r="H5235" s="2" t="s">
        <v>2</v>
      </c>
      <c r="I5235" s="4" t="s">
        <v>11805</v>
      </c>
      <c r="J5235" s="4" t="s">
        <v>11806</v>
      </c>
      <c r="K5235" s="2">
        <v>267993</v>
      </c>
      <c r="L5235" s="4" t="s">
        <v>11807</v>
      </c>
    </row>
    <row r="5236" spans="1:12" x14ac:dyDescent="0.3">
      <c r="A5236" s="4">
        <v>298</v>
      </c>
      <c r="B5236" s="4">
        <v>27836830</v>
      </c>
      <c r="C5236" s="4">
        <v>4.6151099999999996</v>
      </c>
      <c r="D5236" s="4" t="s">
        <v>23</v>
      </c>
      <c r="E5236" s="4" t="s">
        <v>11545</v>
      </c>
      <c r="F5236" s="4">
        <v>27475665</v>
      </c>
      <c r="G5236" s="4">
        <v>27485186</v>
      </c>
      <c r="H5236" s="2" t="s">
        <v>2</v>
      </c>
      <c r="I5236" s="4" t="s">
        <v>11805</v>
      </c>
      <c r="J5236" s="4" t="s">
        <v>11806</v>
      </c>
      <c r="K5236" s="2">
        <v>361073</v>
      </c>
      <c r="L5236" s="4" t="s">
        <v>11807</v>
      </c>
    </row>
    <row r="5237" spans="1:12" x14ac:dyDescent="0.3">
      <c r="A5237" s="4">
        <v>249</v>
      </c>
      <c r="B5237" s="4">
        <v>28036597</v>
      </c>
      <c r="C5237" s="4">
        <v>4.1536</v>
      </c>
      <c r="D5237" s="4" t="s">
        <v>23</v>
      </c>
      <c r="E5237" s="4" t="s">
        <v>11545</v>
      </c>
      <c r="F5237" s="4">
        <v>28213359</v>
      </c>
      <c r="G5237" s="4">
        <v>28214559</v>
      </c>
      <c r="H5237" s="2" t="s">
        <v>7</v>
      </c>
      <c r="I5237" s="4" t="s">
        <v>11808</v>
      </c>
      <c r="J5237" s="4" t="s">
        <v>11809</v>
      </c>
      <c r="K5237" s="2">
        <v>177856</v>
      </c>
      <c r="L5237" s="4" t="s">
        <v>11810</v>
      </c>
    </row>
    <row r="5238" spans="1:12" x14ac:dyDescent="0.3">
      <c r="A5238" s="4">
        <v>200</v>
      </c>
      <c r="B5238" s="4">
        <v>28074607</v>
      </c>
      <c r="C5238" s="4">
        <v>4.0441200000000004</v>
      </c>
      <c r="D5238" s="4" t="s">
        <v>23</v>
      </c>
      <c r="E5238" s="4" t="s">
        <v>11545</v>
      </c>
      <c r="F5238" s="4">
        <v>28213359</v>
      </c>
      <c r="G5238" s="4">
        <v>28214559</v>
      </c>
      <c r="H5238" s="2" t="s">
        <v>7</v>
      </c>
      <c r="I5238" s="4" t="s">
        <v>11808</v>
      </c>
      <c r="J5238" s="4" t="s">
        <v>11809</v>
      </c>
      <c r="K5238" s="2">
        <v>139805</v>
      </c>
      <c r="L5238" s="4" t="s">
        <v>11810</v>
      </c>
    </row>
    <row r="5239" spans="1:12" x14ac:dyDescent="0.3">
      <c r="A5239" s="4">
        <v>270</v>
      </c>
      <c r="B5239" s="4">
        <v>28142832</v>
      </c>
      <c r="C5239" s="4">
        <v>5.0766200000000001</v>
      </c>
      <c r="D5239" s="4" t="s">
        <v>23</v>
      </c>
      <c r="E5239" s="4" t="s">
        <v>11545</v>
      </c>
      <c r="F5239" s="4">
        <v>28213359</v>
      </c>
      <c r="G5239" s="4">
        <v>28214559</v>
      </c>
      <c r="H5239" s="2" t="s">
        <v>7</v>
      </c>
      <c r="I5239" s="4" t="s">
        <v>11808</v>
      </c>
      <c r="J5239" s="4" t="s">
        <v>11809</v>
      </c>
      <c r="K5239" s="2">
        <v>71592</v>
      </c>
      <c r="L5239" s="4" t="s">
        <v>11810</v>
      </c>
    </row>
    <row r="5240" spans="1:12" x14ac:dyDescent="0.3">
      <c r="A5240" s="4">
        <v>223</v>
      </c>
      <c r="B5240" s="4">
        <v>28166015</v>
      </c>
      <c r="C5240" s="4">
        <v>5.4545500000000002</v>
      </c>
      <c r="D5240" s="4" t="s">
        <v>23</v>
      </c>
      <c r="E5240" s="4" t="s">
        <v>11545</v>
      </c>
      <c r="F5240" s="4">
        <v>28213359</v>
      </c>
      <c r="G5240" s="4">
        <v>28214559</v>
      </c>
      <c r="H5240" s="2" t="s">
        <v>7</v>
      </c>
      <c r="I5240" s="4" t="s">
        <v>11808</v>
      </c>
      <c r="J5240" s="4" t="s">
        <v>11809</v>
      </c>
      <c r="K5240" s="2">
        <v>48433</v>
      </c>
      <c r="L5240" s="4" t="s">
        <v>11810</v>
      </c>
    </row>
    <row r="5241" spans="1:12" x14ac:dyDescent="0.3">
      <c r="A5241" s="4">
        <v>201</v>
      </c>
      <c r="B5241" s="4">
        <v>28175669</v>
      </c>
      <c r="C5241" s="4">
        <v>4.09091</v>
      </c>
      <c r="D5241" s="4" t="s">
        <v>23</v>
      </c>
      <c r="E5241" s="4" t="s">
        <v>11545</v>
      </c>
      <c r="F5241" s="4">
        <v>28213359</v>
      </c>
      <c r="G5241" s="4">
        <v>28214559</v>
      </c>
      <c r="H5241" s="2" t="s">
        <v>7</v>
      </c>
      <c r="I5241" s="4" t="s">
        <v>11808</v>
      </c>
      <c r="J5241" s="4" t="s">
        <v>11809</v>
      </c>
      <c r="K5241" s="2">
        <v>38783</v>
      </c>
      <c r="L5241" s="4" t="s">
        <v>11810</v>
      </c>
    </row>
    <row r="5242" spans="1:12" x14ac:dyDescent="0.3">
      <c r="A5242" s="4">
        <v>225</v>
      </c>
      <c r="B5242" s="4">
        <v>28204139</v>
      </c>
      <c r="C5242" s="4">
        <v>4.9107099999999999</v>
      </c>
      <c r="D5242" s="4" t="s">
        <v>23</v>
      </c>
      <c r="E5242" s="4" t="s">
        <v>11545</v>
      </c>
      <c r="F5242" s="4">
        <v>28213359</v>
      </c>
      <c r="G5242" s="4">
        <v>28214559</v>
      </c>
      <c r="H5242" s="2" t="s">
        <v>7</v>
      </c>
      <c r="I5242" s="4" t="s">
        <v>11808</v>
      </c>
      <c r="J5242" s="4" t="s">
        <v>11809</v>
      </c>
      <c r="K5242" s="2">
        <v>10291</v>
      </c>
      <c r="L5242" s="4" t="s">
        <v>11810</v>
      </c>
    </row>
    <row r="5243" spans="1:12" x14ac:dyDescent="0.3">
      <c r="A5243" s="4">
        <v>280</v>
      </c>
      <c r="B5243" s="4">
        <v>28256106</v>
      </c>
      <c r="C5243" s="4">
        <v>3.3613400000000002</v>
      </c>
      <c r="D5243" s="4" t="s">
        <v>23</v>
      </c>
      <c r="E5243" s="4" t="s">
        <v>11545</v>
      </c>
      <c r="F5243" s="4">
        <v>28286389</v>
      </c>
      <c r="G5243" s="4">
        <v>28287665</v>
      </c>
      <c r="H5243" s="2" t="s">
        <v>7</v>
      </c>
      <c r="I5243" s="4" t="s">
        <v>11811</v>
      </c>
      <c r="J5243" s="4" t="s">
        <v>11812</v>
      </c>
      <c r="K5243" s="2">
        <v>31432</v>
      </c>
      <c r="L5243" s="4" t="s">
        <v>11813</v>
      </c>
    </row>
    <row r="5244" spans="1:12" x14ac:dyDescent="0.3">
      <c r="A5244" s="4">
        <v>245</v>
      </c>
      <c r="B5244" s="4">
        <v>28260962</v>
      </c>
      <c r="C5244" s="4">
        <v>3.4188000000000001</v>
      </c>
      <c r="D5244" s="4" t="s">
        <v>23</v>
      </c>
      <c r="E5244" s="4" t="s">
        <v>11545</v>
      </c>
      <c r="F5244" s="4">
        <v>28286389</v>
      </c>
      <c r="G5244" s="4">
        <v>28287665</v>
      </c>
      <c r="H5244" s="2" t="s">
        <v>7</v>
      </c>
      <c r="I5244" s="4" t="s">
        <v>11811</v>
      </c>
      <c r="J5244" s="4" t="s">
        <v>11812</v>
      </c>
      <c r="K5244" s="2">
        <v>26601</v>
      </c>
      <c r="L5244" s="4" t="s">
        <v>11813</v>
      </c>
    </row>
    <row r="5245" spans="1:12" x14ac:dyDescent="0.3">
      <c r="A5245" s="4">
        <v>218</v>
      </c>
      <c r="B5245" s="4">
        <v>28303463</v>
      </c>
      <c r="C5245" s="4">
        <v>4.1536</v>
      </c>
      <c r="D5245" s="4" t="s">
        <v>23</v>
      </c>
      <c r="E5245" s="4" t="s">
        <v>11545</v>
      </c>
      <c r="F5245" s="4">
        <v>28286389</v>
      </c>
      <c r="G5245" s="4">
        <v>28287665</v>
      </c>
      <c r="H5245" s="2" t="s">
        <v>7</v>
      </c>
      <c r="I5245" s="4" t="s">
        <v>11811</v>
      </c>
      <c r="J5245" s="4" t="s">
        <v>11812</v>
      </c>
      <c r="K5245" s="2">
        <v>-15683</v>
      </c>
      <c r="L5245" s="4" t="s">
        <v>11813</v>
      </c>
    </row>
    <row r="5246" spans="1:12" x14ac:dyDescent="0.3">
      <c r="A5246" s="4">
        <v>200</v>
      </c>
      <c r="B5246" s="4">
        <v>28349123</v>
      </c>
      <c r="C5246" s="4">
        <v>4.2735000000000003</v>
      </c>
      <c r="D5246" s="4" t="s">
        <v>23</v>
      </c>
      <c r="E5246" s="4" t="s">
        <v>11545</v>
      </c>
      <c r="F5246" s="4">
        <v>28286389</v>
      </c>
      <c r="G5246" s="4">
        <v>28287665</v>
      </c>
      <c r="H5246" s="2" t="s">
        <v>7</v>
      </c>
      <c r="I5246" s="4" t="s">
        <v>11811</v>
      </c>
      <c r="J5246" s="4" t="s">
        <v>11812</v>
      </c>
      <c r="K5246" s="2">
        <v>-61363</v>
      </c>
      <c r="L5246" s="4" t="s">
        <v>11813</v>
      </c>
    </row>
    <row r="5247" spans="1:12" x14ac:dyDescent="0.3">
      <c r="A5247" s="4">
        <v>217</v>
      </c>
      <c r="B5247" s="4">
        <v>28405200</v>
      </c>
      <c r="C5247" s="4">
        <v>4.1322299999999998</v>
      </c>
      <c r="D5247" s="4" t="s">
        <v>23</v>
      </c>
      <c r="E5247" s="4" t="s">
        <v>11545</v>
      </c>
      <c r="F5247" s="4">
        <v>28286389</v>
      </c>
      <c r="G5247" s="4">
        <v>28287665</v>
      </c>
      <c r="H5247" s="2" t="s">
        <v>7</v>
      </c>
      <c r="I5247" s="4" t="s">
        <v>11811</v>
      </c>
      <c r="J5247" s="4" t="s">
        <v>11812</v>
      </c>
      <c r="K5247" s="2">
        <v>-117435</v>
      </c>
      <c r="L5247" s="4" t="s">
        <v>11813</v>
      </c>
    </row>
    <row r="5248" spans="1:12" x14ac:dyDescent="0.3">
      <c r="A5248" s="4">
        <v>200</v>
      </c>
      <c r="B5248" s="4">
        <v>28409719</v>
      </c>
      <c r="C5248" s="4">
        <v>3.9682499999999998</v>
      </c>
      <c r="D5248" s="4" t="s">
        <v>23</v>
      </c>
      <c r="E5248" s="4" t="s">
        <v>11545</v>
      </c>
      <c r="F5248" s="4">
        <v>28286389</v>
      </c>
      <c r="G5248" s="4">
        <v>28287665</v>
      </c>
      <c r="H5248" s="2" t="s">
        <v>7</v>
      </c>
      <c r="I5248" s="4" t="s">
        <v>11811</v>
      </c>
      <c r="J5248" s="4" t="s">
        <v>11812</v>
      </c>
      <c r="K5248" s="2">
        <v>-122001</v>
      </c>
      <c r="L5248" s="4" t="s">
        <v>11813</v>
      </c>
    </row>
    <row r="5249" spans="1:12" x14ac:dyDescent="0.3">
      <c r="A5249" s="4">
        <v>215</v>
      </c>
      <c r="B5249" s="4">
        <v>28591336</v>
      </c>
      <c r="C5249" s="4">
        <v>4.6151099999999996</v>
      </c>
      <c r="D5249" s="4" t="s">
        <v>23</v>
      </c>
      <c r="E5249" s="4" t="s">
        <v>11545</v>
      </c>
      <c r="F5249" s="4">
        <v>28624657</v>
      </c>
      <c r="G5249" s="4">
        <v>28624763</v>
      </c>
      <c r="H5249" s="2" t="s">
        <v>2</v>
      </c>
      <c r="I5249" s="4" t="s">
        <v>11814</v>
      </c>
      <c r="J5249" s="4" t="s">
        <v>11815</v>
      </c>
      <c r="K5249" s="2">
        <v>-33219</v>
      </c>
      <c r="L5249" s="4" t="s">
        <v>11816</v>
      </c>
    </row>
    <row r="5250" spans="1:12" x14ac:dyDescent="0.3">
      <c r="A5250" s="4">
        <v>200</v>
      </c>
      <c r="B5250" s="4">
        <v>28596948</v>
      </c>
      <c r="C5250" s="4">
        <v>4.2635699999999996</v>
      </c>
      <c r="D5250" s="4" t="s">
        <v>23</v>
      </c>
      <c r="E5250" s="4" t="s">
        <v>11545</v>
      </c>
      <c r="F5250" s="4">
        <v>28624657</v>
      </c>
      <c r="G5250" s="4">
        <v>28624763</v>
      </c>
      <c r="H5250" s="2" t="s">
        <v>2</v>
      </c>
      <c r="I5250" s="4" t="s">
        <v>11814</v>
      </c>
      <c r="J5250" s="4" t="s">
        <v>11815</v>
      </c>
      <c r="K5250" s="2">
        <v>-27625</v>
      </c>
      <c r="L5250" s="4" t="s">
        <v>11816</v>
      </c>
    </row>
    <row r="5251" spans="1:12" x14ac:dyDescent="0.3">
      <c r="A5251" s="4">
        <v>290</v>
      </c>
      <c r="B5251" s="4">
        <v>28617137</v>
      </c>
      <c r="C5251" s="4">
        <v>4.2735000000000003</v>
      </c>
      <c r="D5251" s="4" t="s">
        <v>23</v>
      </c>
      <c r="E5251" s="4" t="s">
        <v>11545</v>
      </c>
      <c r="F5251" s="4">
        <v>28624657</v>
      </c>
      <c r="G5251" s="4">
        <v>28624763</v>
      </c>
      <c r="H5251" s="2" t="s">
        <v>2</v>
      </c>
      <c r="I5251" s="4" t="s">
        <v>11814</v>
      </c>
      <c r="J5251" s="4" t="s">
        <v>11815</v>
      </c>
      <c r="K5251" s="2">
        <v>-7419</v>
      </c>
      <c r="L5251" s="4" t="s">
        <v>11816</v>
      </c>
    </row>
    <row r="5252" spans="1:12" x14ac:dyDescent="0.3">
      <c r="A5252" s="4">
        <v>200</v>
      </c>
      <c r="B5252" s="4">
        <v>28703012</v>
      </c>
      <c r="C5252" s="4">
        <v>4.5871599999999999</v>
      </c>
      <c r="D5252" s="4" t="s">
        <v>23</v>
      </c>
      <c r="E5252" s="4" t="s">
        <v>11545</v>
      </c>
      <c r="F5252" s="4">
        <v>28624657</v>
      </c>
      <c r="G5252" s="4">
        <v>28624763</v>
      </c>
      <c r="H5252" s="2" t="s">
        <v>2</v>
      </c>
      <c r="I5252" s="4" t="s">
        <v>11814</v>
      </c>
      <c r="J5252" s="4" t="s">
        <v>11815</v>
      </c>
      <c r="K5252" s="2">
        <v>78233</v>
      </c>
      <c r="L5252" s="4" t="s">
        <v>11816</v>
      </c>
    </row>
    <row r="5253" spans="1:12" x14ac:dyDescent="0.3">
      <c r="A5253" s="4">
        <v>200</v>
      </c>
      <c r="B5253" s="4">
        <v>29364056</v>
      </c>
      <c r="C5253" s="4">
        <v>3.6920899999999999</v>
      </c>
      <c r="D5253" s="4" t="s">
        <v>23</v>
      </c>
      <c r="E5253" s="4" t="s">
        <v>11545</v>
      </c>
      <c r="F5253" s="4">
        <v>29383104</v>
      </c>
      <c r="G5253" s="4">
        <v>29389940</v>
      </c>
      <c r="H5253" s="2" t="s">
        <v>7</v>
      </c>
      <c r="I5253" s="4" t="s">
        <v>11817</v>
      </c>
      <c r="J5253" s="4" t="s">
        <v>11818</v>
      </c>
      <c r="K5253" s="2">
        <v>25783</v>
      </c>
      <c r="L5253" s="4" t="s">
        <v>11819</v>
      </c>
    </row>
    <row r="5254" spans="1:12" x14ac:dyDescent="0.3">
      <c r="A5254" s="4">
        <v>200</v>
      </c>
      <c r="B5254" s="4">
        <v>29424358</v>
      </c>
      <c r="C5254" s="4">
        <v>4.1536</v>
      </c>
      <c r="D5254" s="4" t="s">
        <v>23</v>
      </c>
      <c r="E5254" s="4" t="s">
        <v>11545</v>
      </c>
      <c r="F5254" s="4">
        <v>29380296</v>
      </c>
      <c r="G5254" s="4">
        <v>29395981</v>
      </c>
      <c r="H5254" s="2" t="s">
        <v>7</v>
      </c>
      <c r="I5254" s="4" t="s">
        <v>11817</v>
      </c>
      <c r="J5254" s="4" t="s">
        <v>11820</v>
      </c>
      <c r="K5254" s="2">
        <v>-28298</v>
      </c>
      <c r="L5254" s="4" t="s">
        <v>11819</v>
      </c>
    </row>
    <row r="5255" spans="1:12" x14ac:dyDescent="0.3">
      <c r="A5255" s="4">
        <v>310</v>
      </c>
      <c r="B5255" s="4">
        <v>29627898</v>
      </c>
      <c r="C5255" s="4">
        <v>5.0766200000000001</v>
      </c>
      <c r="D5255" s="4" t="s">
        <v>23</v>
      </c>
      <c r="E5255" s="4" t="s">
        <v>11545</v>
      </c>
      <c r="F5255" s="4">
        <v>29600676</v>
      </c>
      <c r="G5255" s="4">
        <v>29600868</v>
      </c>
      <c r="H5255" s="2" t="s">
        <v>2</v>
      </c>
      <c r="I5255" s="4" t="s">
        <v>11821</v>
      </c>
      <c r="J5255" s="4" t="s">
        <v>11822</v>
      </c>
      <c r="K5255" s="2">
        <v>27050</v>
      </c>
      <c r="L5255" s="4" t="s">
        <v>11823</v>
      </c>
    </row>
    <row r="5256" spans="1:12" x14ac:dyDescent="0.3">
      <c r="A5256" s="4">
        <v>232</v>
      </c>
      <c r="B5256" s="4">
        <v>29936422</v>
      </c>
      <c r="C5256" s="4">
        <v>5.9996400000000003</v>
      </c>
      <c r="D5256" s="4" t="s">
        <v>23</v>
      </c>
      <c r="E5256" s="4" t="s">
        <v>11545</v>
      </c>
      <c r="F5256" s="4">
        <v>29948828</v>
      </c>
      <c r="G5256" s="4">
        <v>29949130</v>
      </c>
      <c r="H5256" s="2" t="s">
        <v>2</v>
      </c>
      <c r="I5256" s="4" t="s">
        <v>11824</v>
      </c>
      <c r="J5256" s="4" t="s">
        <v>11825</v>
      </c>
      <c r="K5256" s="2">
        <v>-12294</v>
      </c>
      <c r="L5256" s="4" t="s">
        <v>11826</v>
      </c>
    </row>
    <row r="5257" spans="1:12" x14ac:dyDescent="0.3">
      <c r="A5257" s="4">
        <v>216</v>
      </c>
      <c r="B5257" s="4">
        <v>30875779</v>
      </c>
      <c r="C5257" s="4">
        <v>3.8759700000000001</v>
      </c>
      <c r="D5257" s="4" t="s">
        <v>23</v>
      </c>
      <c r="E5257" s="4" t="s">
        <v>11545</v>
      </c>
      <c r="F5257" s="4">
        <v>31053565</v>
      </c>
      <c r="G5257" s="4">
        <v>31054153</v>
      </c>
      <c r="H5257" s="2" t="s">
        <v>2</v>
      </c>
      <c r="I5257" s="4" t="s">
        <v>11827</v>
      </c>
      <c r="J5257" s="4" t="s">
        <v>11828</v>
      </c>
      <c r="K5257" s="2">
        <v>-177694</v>
      </c>
      <c r="L5257" s="4" t="s">
        <v>11829</v>
      </c>
    </row>
    <row r="5258" spans="1:12" x14ac:dyDescent="0.3">
      <c r="A5258" s="4">
        <v>205</v>
      </c>
      <c r="B5258" s="4">
        <v>30975839</v>
      </c>
      <c r="C5258" s="4">
        <v>4.3859599999999999</v>
      </c>
      <c r="D5258" s="4" t="s">
        <v>23</v>
      </c>
      <c r="E5258" s="4" t="s">
        <v>11545</v>
      </c>
      <c r="F5258" s="4">
        <v>31053565</v>
      </c>
      <c r="G5258" s="4">
        <v>31054153</v>
      </c>
      <c r="H5258" s="2" t="s">
        <v>2</v>
      </c>
      <c r="I5258" s="4" t="s">
        <v>11827</v>
      </c>
      <c r="J5258" s="4" t="s">
        <v>11828</v>
      </c>
      <c r="K5258" s="2">
        <v>-77639</v>
      </c>
      <c r="L5258" s="4" t="s">
        <v>11829</v>
      </c>
    </row>
    <row r="5259" spans="1:12" x14ac:dyDescent="0.3">
      <c r="A5259" s="4">
        <v>200</v>
      </c>
      <c r="B5259" s="4">
        <v>31141353</v>
      </c>
      <c r="C5259" s="4">
        <v>4.3859599999999999</v>
      </c>
      <c r="D5259" s="4" t="s">
        <v>11830</v>
      </c>
      <c r="E5259" s="4" t="s">
        <v>11545</v>
      </c>
      <c r="F5259" s="4">
        <v>31193750</v>
      </c>
      <c r="G5259" s="4">
        <v>31318346</v>
      </c>
      <c r="H5259" s="2" t="s">
        <v>2</v>
      </c>
      <c r="I5259" s="4" t="s">
        <v>11831</v>
      </c>
      <c r="J5259" s="4" t="s">
        <v>11832</v>
      </c>
      <c r="K5259" s="2">
        <v>-52266</v>
      </c>
      <c r="L5259" s="4" t="s">
        <v>11833</v>
      </c>
    </row>
    <row r="5260" spans="1:12" x14ac:dyDescent="0.3">
      <c r="A5260" s="4">
        <v>214</v>
      </c>
      <c r="B5260" s="4">
        <v>31210324</v>
      </c>
      <c r="C5260" s="4">
        <v>4.7244099999999998</v>
      </c>
      <c r="D5260" s="4" t="s">
        <v>11834</v>
      </c>
      <c r="E5260" s="4" t="s">
        <v>11545</v>
      </c>
      <c r="F5260" s="4">
        <v>31193769</v>
      </c>
      <c r="G5260" s="4">
        <v>31251854</v>
      </c>
      <c r="H5260" s="2" t="s">
        <v>2</v>
      </c>
      <c r="I5260" s="4" t="s">
        <v>11831</v>
      </c>
      <c r="J5260" s="4" t="s">
        <v>11835</v>
      </c>
      <c r="K5260" s="2">
        <v>16425</v>
      </c>
      <c r="L5260" s="4" t="s">
        <v>11833</v>
      </c>
    </row>
    <row r="5261" spans="1:12" x14ac:dyDescent="0.3">
      <c r="A5261" s="4">
        <v>244</v>
      </c>
      <c r="B5261" s="4">
        <v>31304512</v>
      </c>
      <c r="C5261" s="4">
        <v>4.0178599999999998</v>
      </c>
      <c r="D5261" s="4" t="s">
        <v>11836</v>
      </c>
      <c r="E5261" s="4" t="s">
        <v>11545</v>
      </c>
      <c r="F5261" s="4">
        <v>31294199</v>
      </c>
      <c r="G5261" s="4">
        <v>31302442</v>
      </c>
      <c r="H5261" s="2" t="s">
        <v>2</v>
      </c>
      <c r="I5261" s="4" t="s">
        <v>11831</v>
      </c>
      <c r="J5261" s="4" t="s">
        <v>11837</v>
      </c>
      <c r="K5261" s="2">
        <v>10247</v>
      </c>
      <c r="L5261" s="4" t="s">
        <v>11833</v>
      </c>
    </row>
    <row r="5262" spans="1:12" x14ac:dyDescent="0.3">
      <c r="A5262" s="4">
        <v>200</v>
      </c>
      <c r="B5262" s="4">
        <v>31326908</v>
      </c>
      <c r="C5262" s="4">
        <v>3.7815099999999999</v>
      </c>
      <c r="D5262" s="4" t="s">
        <v>507</v>
      </c>
      <c r="E5262" s="4" t="s">
        <v>11545</v>
      </c>
      <c r="F5262" s="4">
        <v>31316250</v>
      </c>
      <c r="G5262" s="4">
        <v>31319042</v>
      </c>
      <c r="H5262" s="2" t="s">
        <v>2</v>
      </c>
      <c r="I5262" s="4" t="s">
        <v>11831</v>
      </c>
      <c r="J5262" s="4" t="s">
        <v>11838</v>
      </c>
      <c r="K5262" s="2">
        <v>10576</v>
      </c>
      <c r="L5262" s="4" t="s">
        <v>11833</v>
      </c>
    </row>
    <row r="5263" spans="1:12" x14ac:dyDescent="0.3">
      <c r="A5263" s="4">
        <v>206</v>
      </c>
      <c r="B5263" s="4">
        <v>31405387</v>
      </c>
      <c r="C5263" s="4">
        <v>4.8507499999999997</v>
      </c>
      <c r="D5263" s="4" t="s">
        <v>11839</v>
      </c>
      <c r="E5263" s="4" t="s">
        <v>11545</v>
      </c>
      <c r="F5263" s="4">
        <v>31401147</v>
      </c>
      <c r="G5263" s="4">
        <v>31406956</v>
      </c>
      <c r="H5263" s="2" t="s">
        <v>7</v>
      </c>
      <c r="I5263" s="4" t="s">
        <v>11840</v>
      </c>
      <c r="J5263" s="4" t="s">
        <v>11841</v>
      </c>
      <c r="K5263" s="2">
        <v>1536</v>
      </c>
      <c r="L5263" s="4" t="s">
        <v>11842</v>
      </c>
    </row>
    <row r="5264" spans="1:12" x14ac:dyDescent="0.3">
      <c r="A5264" s="4">
        <v>200</v>
      </c>
      <c r="B5264" s="4">
        <v>31863095</v>
      </c>
      <c r="C5264" s="4">
        <v>4.1463400000000004</v>
      </c>
      <c r="D5264" s="4" t="s">
        <v>11843</v>
      </c>
      <c r="E5264" s="4" t="s">
        <v>11545</v>
      </c>
      <c r="F5264" s="4">
        <v>31854937</v>
      </c>
      <c r="G5264" s="4">
        <v>32077955</v>
      </c>
      <c r="H5264" s="2" t="s">
        <v>2</v>
      </c>
      <c r="I5264" s="4" t="s">
        <v>11844</v>
      </c>
      <c r="J5264" s="4" t="s">
        <v>11845</v>
      </c>
      <c r="K5264" s="2">
        <v>8046</v>
      </c>
      <c r="L5264" s="4" t="s">
        <v>11846</v>
      </c>
    </row>
    <row r="5265" spans="1:12" x14ac:dyDescent="0.3">
      <c r="A5265" s="4">
        <v>385</v>
      </c>
      <c r="B5265" s="4">
        <v>32338757</v>
      </c>
      <c r="C5265" s="4">
        <v>4.6666699999999999</v>
      </c>
      <c r="D5265" s="4" t="s">
        <v>23</v>
      </c>
      <c r="E5265" s="4" t="s">
        <v>11545</v>
      </c>
      <c r="F5265" s="4">
        <v>32227006</v>
      </c>
      <c r="G5265" s="4">
        <v>32313009</v>
      </c>
      <c r="H5265" s="2" t="s">
        <v>7</v>
      </c>
      <c r="I5265" s="4" t="s">
        <v>11847</v>
      </c>
      <c r="J5265" s="4" t="s">
        <v>11848</v>
      </c>
      <c r="K5265" s="2">
        <v>-25422</v>
      </c>
      <c r="L5265" s="4" t="s">
        <v>11849</v>
      </c>
    </row>
    <row r="5266" spans="1:12" x14ac:dyDescent="0.3">
      <c r="A5266" s="4">
        <v>200</v>
      </c>
      <c r="B5266" s="4">
        <v>32410435</v>
      </c>
      <c r="C5266" s="4">
        <v>4.1666699999999999</v>
      </c>
      <c r="D5266" s="4" t="s">
        <v>11850</v>
      </c>
      <c r="E5266" s="4" t="s">
        <v>11545</v>
      </c>
      <c r="F5266" s="4">
        <v>32394378</v>
      </c>
      <c r="G5266" s="4">
        <v>32394475</v>
      </c>
      <c r="H5266" s="2" t="s">
        <v>7</v>
      </c>
      <c r="I5266" s="4" t="s">
        <v>11851</v>
      </c>
      <c r="J5266" s="4" t="s">
        <v>11852</v>
      </c>
      <c r="K5266" s="2">
        <v>-15876</v>
      </c>
      <c r="L5266" s="4" t="s">
        <v>11853</v>
      </c>
    </row>
    <row r="5267" spans="1:12" x14ac:dyDescent="0.3">
      <c r="A5267" s="4">
        <v>229</v>
      </c>
      <c r="B5267" s="4">
        <v>32428373</v>
      </c>
      <c r="C5267" s="4">
        <v>4.5454499999999998</v>
      </c>
      <c r="D5267" s="4" t="s">
        <v>11854</v>
      </c>
      <c r="E5267" s="4" t="s">
        <v>11545</v>
      </c>
      <c r="F5267" s="4">
        <v>32419820</v>
      </c>
      <c r="G5267" s="4">
        <v>32444496</v>
      </c>
      <c r="H5267" s="2" t="s">
        <v>7</v>
      </c>
      <c r="I5267" s="4" t="s">
        <v>11855</v>
      </c>
      <c r="J5267" s="4" t="s">
        <v>11856</v>
      </c>
      <c r="K5267" s="2">
        <v>16000</v>
      </c>
      <c r="L5267" s="4" t="s">
        <v>11857</v>
      </c>
    </row>
    <row r="5268" spans="1:12" x14ac:dyDescent="0.3">
      <c r="A5268" s="4">
        <v>484</v>
      </c>
      <c r="B5268" s="4">
        <v>32494492</v>
      </c>
      <c r="C5268" s="4">
        <v>3.82775</v>
      </c>
      <c r="D5268" s="4" t="s">
        <v>23</v>
      </c>
      <c r="E5268" s="4" t="s">
        <v>11545</v>
      </c>
      <c r="F5268" s="4">
        <v>32522758</v>
      </c>
      <c r="G5268" s="4">
        <v>32523865</v>
      </c>
      <c r="H5268" s="2" t="s">
        <v>2</v>
      </c>
      <c r="I5268" s="4" t="s">
        <v>11858</v>
      </c>
      <c r="J5268" s="4" t="s">
        <v>11859</v>
      </c>
      <c r="K5268" s="2">
        <v>-28184</v>
      </c>
      <c r="L5268" s="4" t="s">
        <v>11860</v>
      </c>
    </row>
    <row r="5269" spans="1:12" x14ac:dyDescent="0.3">
      <c r="A5269" s="4">
        <v>200</v>
      </c>
      <c r="B5269" s="4">
        <v>32593850</v>
      </c>
      <c r="C5269" s="4">
        <v>4.1958000000000002</v>
      </c>
      <c r="D5269" s="4" t="s">
        <v>1</v>
      </c>
      <c r="E5269" s="4" t="s">
        <v>11545</v>
      </c>
      <c r="F5269" s="4">
        <v>32594923</v>
      </c>
      <c r="G5269" s="4">
        <v>32601130</v>
      </c>
      <c r="H5269" s="2" t="s">
        <v>2</v>
      </c>
      <c r="I5269" s="4" t="s">
        <v>11861</v>
      </c>
      <c r="J5269" s="4" t="s">
        <v>11862</v>
      </c>
      <c r="K5269" s="2">
        <v>-1003</v>
      </c>
      <c r="L5269" s="4" t="s">
        <v>11863</v>
      </c>
    </row>
    <row r="5270" spans="1:12" x14ac:dyDescent="0.3">
      <c r="A5270" s="4">
        <v>200</v>
      </c>
      <c r="B5270" s="4">
        <v>32600746</v>
      </c>
      <c r="C5270" s="4">
        <v>3.5714299999999999</v>
      </c>
      <c r="D5270" s="4" t="s">
        <v>11864</v>
      </c>
      <c r="E5270" s="4" t="s">
        <v>11545</v>
      </c>
      <c r="F5270" s="4">
        <v>32594923</v>
      </c>
      <c r="G5270" s="4">
        <v>32601130</v>
      </c>
      <c r="H5270" s="2" t="s">
        <v>2</v>
      </c>
      <c r="I5270" s="4" t="s">
        <v>11861</v>
      </c>
      <c r="J5270" s="4" t="s">
        <v>11862</v>
      </c>
      <c r="K5270" s="2">
        <v>5746</v>
      </c>
      <c r="L5270" s="4" t="s">
        <v>11863</v>
      </c>
    </row>
    <row r="5271" spans="1:12" x14ac:dyDescent="0.3">
      <c r="A5271" s="4">
        <v>295</v>
      </c>
      <c r="B5271" s="4">
        <v>32610117</v>
      </c>
      <c r="C5271" s="4">
        <v>3.40909</v>
      </c>
      <c r="D5271" s="4" t="s">
        <v>23</v>
      </c>
      <c r="E5271" s="4" t="s">
        <v>11545</v>
      </c>
      <c r="F5271" s="4">
        <v>32594923</v>
      </c>
      <c r="G5271" s="4">
        <v>32601130</v>
      </c>
      <c r="H5271" s="2" t="s">
        <v>2</v>
      </c>
      <c r="I5271" s="4" t="s">
        <v>11861</v>
      </c>
      <c r="J5271" s="4" t="s">
        <v>11862</v>
      </c>
      <c r="K5271" s="2">
        <v>15030</v>
      </c>
      <c r="L5271" s="4" t="s">
        <v>11863</v>
      </c>
    </row>
    <row r="5272" spans="1:12" x14ac:dyDescent="0.3">
      <c r="A5272" s="4">
        <v>321</v>
      </c>
      <c r="B5272" s="4">
        <v>32967915</v>
      </c>
      <c r="C5272" s="4">
        <v>3.7190099999999999</v>
      </c>
      <c r="D5272" s="4" t="s">
        <v>11865</v>
      </c>
      <c r="E5272" s="4" t="s">
        <v>11545</v>
      </c>
      <c r="F5272" s="4">
        <v>32948993</v>
      </c>
      <c r="G5272" s="4">
        <v>32961429</v>
      </c>
      <c r="H5272" s="2" t="s">
        <v>2</v>
      </c>
      <c r="I5272" s="4" t="s">
        <v>11866</v>
      </c>
      <c r="J5272" s="4" t="s">
        <v>11867</v>
      </c>
      <c r="K5272" s="2">
        <v>18813</v>
      </c>
      <c r="L5272" s="4" t="s">
        <v>11868</v>
      </c>
    </row>
    <row r="5273" spans="1:12" x14ac:dyDescent="0.3">
      <c r="A5273" s="4">
        <v>269</v>
      </c>
      <c r="B5273" s="4">
        <v>33596490</v>
      </c>
      <c r="C5273" s="4">
        <v>3.7815099999999999</v>
      </c>
      <c r="D5273" s="4" t="s">
        <v>11869</v>
      </c>
      <c r="E5273" s="4" t="s">
        <v>11545</v>
      </c>
      <c r="F5273" s="4">
        <v>33603442</v>
      </c>
      <c r="G5273" s="4">
        <v>33624351</v>
      </c>
      <c r="H5273" s="2" t="s">
        <v>7</v>
      </c>
      <c r="I5273" s="4" t="s">
        <v>11870</v>
      </c>
      <c r="J5273" s="4" t="s">
        <v>11871</v>
      </c>
      <c r="K5273" s="2">
        <v>27681</v>
      </c>
      <c r="L5273" s="4" t="s">
        <v>11872</v>
      </c>
    </row>
    <row r="5274" spans="1:12" x14ac:dyDescent="0.3">
      <c r="A5274" s="4">
        <v>200</v>
      </c>
      <c r="B5274" s="4">
        <v>33621335</v>
      </c>
      <c r="C5274" s="4">
        <v>4.4117699999999997</v>
      </c>
      <c r="D5274" s="4" t="s">
        <v>11873</v>
      </c>
      <c r="E5274" s="4" t="s">
        <v>11545</v>
      </c>
      <c r="F5274" s="4">
        <v>33603442</v>
      </c>
      <c r="G5274" s="4">
        <v>33624351</v>
      </c>
      <c r="H5274" s="2" t="s">
        <v>7</v>
      </c>
      <c r="I5274" s="4" t="s">
        <v>11870</v>
      </c>
      <c r="J5274" s="4" t="s">
        <v>11871</v>
      </c>
      <c r="K5274" s="2">
        <v>2922</v>
      </c>
      <c r="L5274" s="4" t="s">
        <v>11872</v>
      </c>
    </row>
    <row r="5275" spans="1:12" x14ac:dyDescent="0.3">
      <c r="A5275" s="4">
        <v>200</v>
      </c>
      <c r="B5275" s="4">
        <v>33762224</v>
      </c>
      <c r="C5275" s="4">
        <v>5.0387599999999999</v>
      </c>
      <c r="D5275" s="4" t="s">
        <v>11874</v>
      </c>
      <c r="E5275" s="4" t="s">
        <v>11545</v>
      </c>
      <c r="F5275" s="4">
        <v>33576963</v>
      </c>
      <c r="G5275" s="4">
        <v>33840312</v>
      </c>
      <c r="H5275" s="2" t="s">
        <v>7</v>
      </c>
      <c r="I5275" s="4" t="s">
        <v>11870</v>
      </c>
      <c r="J5275" s="4" t="s">
        <v>11875</v>
      </c>
      <c r="K5275" s="2">
        <v>78005</v>
      </c>
      <c r="L5275" s="4" t="s">
        <v>11872</v>
      </c>
    </row>
    <row r="5276" spans="1:12" x14ac:dyDescent="0.3">
      <c r="A5276" s="4">
        <v>200</v>
      </c>
      <c r="B5276" s="4">
        <v>33874938</v>
      </c>
      <c r="C5276" s="4">
        <v>4.1322299999999998</v>
      </c>
      <c r="D5276" s="4" t="s">
        <v>11874</v>
      </c>
      <c r="E5276" s="4" t="s">
        <v>11545</v>
      </c>
      <c r="F5276" s="4">
        <v>33888056</v>
      </c>
      <c r="G5276" s="4">
        <v>33888162</v>
      </c>
      <c r="H5276" s="2" t="s">
        <v>7</v>
      </c>
      <c r="I5276" s="4" t="s">
        <v>11876</v>
      </c>
      <c r="J5276" s="4" t="s">
        <v>11877</v>
      </c>
      <c r="K5276" s="2">
        <v>13135</v>
      </c>
      <c r="L5276" s="4" t="s">
        <v>11878</v>
      </c>
    </row>
    <row r="5277" spans="1:12" x14ac:dyDescent="0.3">
      <c r="A5277" s="4">
        <v>206</v>
      </c>
      <c r="B5277" s="4">
        <v>33905063</v>
      </c>
      <c r="C5277" s="4">
        <v>3.4615399999999998</v>
      </c>
      <c r="D5277" s="4" t="s">
        <v>23</v>
      </c>
      <c r="E5277" s="4" t="s">
        <v>11545</v>
      </c>
      <c r="F5277" s="4">
        <v>33523535</v>
      </c>
      <c r="G5277" s="4">
        <v>33892192</v>
      </c>
      <c r="H5277" s="2" t="s">
        <v>7</v>
      </c>
      <c r="I5277" s="4" t="s">
        <v>11870</v>
      </c>
      <c r="J5277" s="4" t="s">
        <v>11879</v>
      </c>
      <c r="K5277" s="2">
        <v>-12769</v>
      </c>
      <c r="L5277" s="4" t="s">
        <v>11872</v>
      </c>
    </row>
    <row r="5278" spans="1:12" x14ac:dyDescent="0.3">
      <c r="A5278" s="4">
        <v>229</v>
      </c>
      <c r="B5278" s="4">
        <v>33926842</v>
      </c>
      <c r="C5278" s="4">
        <v>4.4776100000000003</v>
      </c>
      <c r="D5278" s="4" t="s">
        <v>23</v>
      </c>
      <c r="E5278" s="4" t="s">
        <v>11545</v>
      </c>
      <c r="F5278" s="4">
        <v>33936386</v>
      </c>
      <c r="G5278" s="4">
        <v>33938237</v>
      </c>
      <c r="H5278" s="2" t="s">
        <v>2</v>
      </c>
      <c r="I5278" s="4" t="s">
        <v>11880</v>
      </c>
      <c r="J5278" s="4" t="s">
        <v>11881</v>
      </c>
      <c r="K5278" s="2">
        <v>-9421</v>
      </c>
      <c r="L5278" s="4" t="s">
        <v>11882</v>
      </c>
    </row>
    <row r="5279" spans="1:12" x14ac:dyDescent="0.3">
      <c r="A5279" s="4">
        <v>200</v>
      </c>
      <c r="B5279" s="4">
        <v>33984490</v>
      </c>
      <c r="C5279" s="4">
        <v>4.1322299999999998</v>
      </c>
      <c r="D5279" s="4" t="s">
        <v>6</v>
      </c>
      <c r="E5279" s="4" t="s">
        <v>11545</v>
      </c>
      <c r="F5279" s="4">
        <v>33963642</v>
      </c>
      <c r="G5279" s="4">
        <v>33984562</v>
      </c>
      <c r="H5279" s="2" t="s">
        <v>7</v>
      </c>
      <c r="I5279" s="4" t="s">
        <v>11883</v>
      </c>
      <c r="J5279" s="4" t="s">
        <v>11884</v>
      </c>
      <c r="K5279" s="2">
        <v>0</v>
      </c>
      <c r="L5279" s="4" t="s">
        <v>11885</v>
      </c>
    </row>
    <row r="5280" spans="1:12" x14ac:dyDescent="0.3">
      <c r="A5280" s="4">
        <v>277</v>
      </c>
      <c r="B5280" s="4">
        <v>34396719</v>
      </c>
      <c r="C5280" s="4">
        <v>5.0766200000000001</v>
      </c>
      <c r="D5280" s="4" t="s">
        <v>23</v>
      </c>
      <c r="E5280" s="4" t="s">
        <v>11545</v>
      </c>
      <c r="F5280" s="4">
        <v>34373028</v>
      </c>
      <c r="G5280" s="4">
        <v>34373850</v>
      </c>
      <c r="H5280" s="2" t="s">
        <v>2</v>
      </c>
      <c r="I5280" s="4" t="s">
        <v>11886</v>
      </c>
      <c r="J5280" s="4" t="s">
        <v>11887</v>
      </c>
      <c r="K5280" s="2">
        <v>23533</v>
      </c>
      <c r="L5280" s="4" t="s">
        <v>11888</v>
      </c>
    </row>
    <row r="5281" spans="1:12" x14ac:dyDescent="0.3">
      <c r="A5281" s="4">
        <v>251</v>
      </c>
      <c r="B5281" s="4">
        <v>34734740</v>
      </c>
      <c r="C5281" s="4">
        <v>3.0726300000000002</v>
      </c>
      <c r="D5281" s="4" t="s">
        <v>11889</v>
      </c>
      <c r="E5281" s="4" t="s">
        <v>11545</v>
      </c>
      <c r="F5281" s="4">
        <v>34728574</v>
      </c>
      <c r="G5281" s="4">
        <v>34811071</v>
      </c>
      <c r="H5281" s="2" t="s">
        <v>2</v>
      </c>
      <c r="I5281" s="4" t="s">
        <v>11890</v>
      </c>
      <c r="J5281" s="4" t="s">
        <v>11891</v>
      </c>
      <c r="K5281" s="2">
        <v>6066</v>
      </c>
      <c r="L5281" s="4" t="s">
        <v>11892</v>
      </c>
    </row>
    <row r="5282" spans="1:12" x14ac:dyDescent="0.3">
      <c r="A5282" s="4">
        <v>313</v>
      </c>
      <c r="B5282" s="4">
        <v>34812427</v>
      </c>
      <c r="C5282" s="4">
        <v>3.2846700000000002</v>
      </c>
      <c r="D5282" s="4" t="s">
        <v>11893</v>
      </c>
      <c r="E5282" s="4" t="s">
        <v>11545</v>
      </c>
      <c r="F5282" s="4">
        <v>34826004</v>
      </c>
      <c r="G5282" s="4">
        <v>34830918</v>
      </c>
      <c r="H5282" s="2" t="s">
        <v>2</v>
      </c>
      <c r="I5282" s="4" t="s">
        <v>11890</v>
      </c>
      <c r="J5282" s="4" t="s">
        <v>11894</v>
      </c>
      <c r="K5282" s="2">
        <v>-13357</v>
      </c>
      <c r="L5282" s="4" t="s">
        <v>11892</v>
      </c>
    </row>
    <row r="5283" spans="1:12" x14ac:dyDescent="0.3">
      <c r="A5283" s="4">
        <v>532</v>
      </c>
      <c r="B5283" s="4">
        <v>34815112</v>
      </c>
      <c r="C5283" s="4">
        <v>4.1666699999999999</v>
      </c>
      <c r="D5283" s="4" t="s">
        <v>11895</v>
      </c>
      <c r="E5283" s="4" t="s">
        <v>11545</v>
      </c>
      <c r="F5283" s="4">
        <v>34826004</v>
      </c>
      <c r="G5283" s="4">
        <v>34830918</v>
      </c>
      <c r="H5283" s="2" t="s">
        <v>2</v>
      </c>
      <c r="I5283" s="4" t="s">
        <v>11890</v>
      </c>
      <c r="J5283" s="4" t="s">
        <v>11894</v>
      </c>
      <c r="K5283" s="2">
        <v>-10461</v>
      </c>
      <c r="L5283" s="4" t="s">
        <v>11892</v>
      </c>
    </row>
    <row r="5284" spans="1:12" x14ac:dyDescent="0.3">
      <c r="A5284" s="4">
        <v>226</v>
      </c>
      <c r="B5284" s="4">
        <v>34824849</v>
      </c>
      <c r="C5284" s="4">
        <v>3.6144599999999998</v>
      </c>
      <c r="D5284" s="4" t="s">
        <v>1</v>
      </c>
      <c r="E5284" s="4" t="s">
        <v>11545</v>
      </c>
      <c r="F5284" s="4">
        <v>34826004</v>
      </c>
      <c r="G5284" s="4">
        <v>34830918</v>
      </c>
      <c r="H5284" s="2" t="s">
        <v>2</v>
      </c>
      <c r="I5284" s="4" t="s">
        <v>11890</v>
      </c>
      <c r="J5284" s="4" t="s">
        <v>11894</v>
      </c>
      <c r="K5284" s="2">
        <v>-1102</v>
      </c>
      <c r="L5284" s="4" t="s">
        <v>11892</v>
      </c>
    </row>
    <row r="5285" spans="1:12" x14ac:dyDescent="0.3">
      <c r="A5285" s="4">
        <v>464</v>
      </c>
      <c r="B5285" s="4">
        <v>34889925</v>
      </c>
      <c r="C5285" s="4">
        <v>3.6585399999999999</v>
      </c>
      <c r="D5285" s="4" t="s">
        <v>11896</v>
      </c>
      <c r="E5285" s="4" t="s">
        <v>11545</v>
      </c>
      <c r="F5285" s="4">
        <v>34883057</v>
      </c>
      <c r="G5285" s="4">
        <v>34883520</v>
      </c>
      <c r="H5285" s="2" t="s">
        <v>2</v>
      </c>
      <c r="I5285" s="4" t="s">
        <v>11897</v>
      </c>
      <c r="J5285" s="4" t="s">
        <v>11898</v>
      </c>
      <c r="K5285" s="2">
        <v>6781</v>
      </c>
      <c r="L5285" s="4" t="s">
        <v>11899</v>
      </c>
    </row>
    <row r="5286" spans="1:12" x14ac:dyDescent="0.3">
      <c r="A5286" s="4">
        <v>200</v>
      </c>
      <c r="B5286" s="4">
        <v>34926190</v>
      </c>
      <c r="C5286" s="4">
        <v>3.7593999999999999</v>
      </c>
      <c r="D5286" s="4" t="s">
        <v>839</v>
      </c>
      <c r="E5286" s="4" t="s">
        <v>11545</v>
      </c>
      <c r="F5286" s="4">
        <v>34929559</v>
      </c>
      <c r="G5286" s="4">
        <v>34958964</v>
      </c>
      <c r="H5286" s="2" t="s">
        <v>2</v>
      </c>
      <c r="I5286" s="4" t="s">
        <v>11900</v>
      </c>
      <c r="J5286" s="4" t="s">
        <v>11901</v>
      </c>
      <c r="K5286" s="2">
        <v>-3268</v>
      </c>
      <c r="L5286" s="4" t="s">
        <v>11902</v>
      </c>
    </row>
    <row r="5287" spans="1:12" x14ac:dyDescent="0.3">
      <c r="A5287" s="4">
        <v>306</v>
      </c>
      <c r="B5287" s="4">
        <v>34942993</v>
      </c>
      <c r="C5287" s="4">
        <v>4.2857099999999999</v>
      </c>
      <c r="D5287" s="4" t="s">
        <v>27</v>
      </c>
      <c r="E5287" s="4" t="s">
        <v>11545</v>
      </c>
      <c r="F5287" s="4">
        <v>34945761</v>
      </c>
      <c r="G5287" s="4">
        <v>34952743</v>
      </c>
      <c r="H5287" s="2" t="s">
        <v>2</v>
      </c>
      <c r="I5287" s="4" t="s">
        <v>11900</v>
      </c>
      <c r="J5287" s="4" t="s">
        <v>11903</v>
      </c>
      <c r="K5287" s="2">
        <v>-2615</v>
      </c>
      <c r="L5287" s="4" t="s">
        <v>11902</v>
      </c>
    </row>
    <row r="5288" spans="1:12" x14ac:dyDescent="0.3">
      <c r="A5288" s="4">
        <v>297</v>
      </c>
      <c r="B5288" s="4">
        <v>35014207</v>
      </c>
      <c r="C5288" s="4">
        <v>3.3742299999999998</v>
      </c>
      <c r="D5288" s="4" t="s">
        <v>11904</v>
      </c>
      <c r="E5288" s="4" t="s">
        <v>11545</v>
      </c>
      <c r="F5288" s="4">
        <v>35012397</v>
      </c>
      <c r="G5288" s="4">
        <v>35025833</v>
      </c>
      <c r="H5288" s="2" t="s">
        <v>7</v>
      </c>
      <c r="I5288" s="4" t="s">
        <v>11905</v>
      </c>
      <c r="J5288" s="4" t="s">
        <v>11906</v>
      </c>
      <c r="K5288" s="2">
        <v>11409</v>
      </c>
      <c r="L5288" s="4" t="s">
        <v>11907</v>
      </c>
    </row>
    <row r="5289" spans="1:12" x14ac:dyDescent="0.3">
      <c r="A5289" s="4">
        <v>200</v>
      </c>
      <c r="B5289" s="4">
        <v>35032195</v>
      </c>
      <c r="C5289" s="4">
        <v>3.8709699999999998</v>
      </c>
      <c r="D5289" s="4" t="s">
        <v>11908</v>
      </c>
      <c r="E5289" s="4" t="s">
        <v>11545</v>
      </c>
      <c r="F5289" s="4">
        <v>34998103</v>
      </c>
      <c r="G5289" s="4">
        <v>35026395</v>
      </c>
      <c r="H5289" s="2" t="s">
        <v>7</v>
      </c>
      <c r="I5289" s="4" t="s">
        <v>11905</v>
      </c>
      <c r="J5289" s="4" t="s">
        <v>11909</v>
      </c>
      <c r="K5289" s="2">
        <v>-5691</v>
      </c>
      <c r="L5289" s="4" t="s">
        <v>11907</v>
      </c>
    </row>
    <row r="5290" spans="1:12" x14ac:dyDescent="0.3">
      <c r="A5290" s="4">
        <v>280</v>
      </c>
      <c r="B5290" s="4">
        <v>35035835</v>
      </c>
      <c r="C5290" s="4">
        <v>3.125</v>
      </c>
      <c r="D5290" s="4" t="s">
        <v>11910</v>
      </c>
      <c r="E5290" s="4" t="s">
        <v>11545</v>
      </c>
      <c r="F5290" s="4">
        <v>34998103</v>
      </c>
      <c r="G5290" s="4">
        <v>35026395</v>
      </c>
      <c r="H5290" s="2" t="s">
        <v>7</v>
      </c>
      <c r="I5290" s="4" t="s">
        <v>11905</v>
      </c>
      <c r="J5290" s="4" t="s">
        <v>11909</v>
      </c>
      <c r="K5290" s="2">
        <v>-9373</v>
      </c>
      <c r="L5290" s="4" t="s">
        <v>11907</v>
      </c>
    </row>
    <row r="5291" spans="1:12" x14ac:dyDescent="0.3">
      <c r="A5291" s="4">
        <v>200</v>
      </c>
      <c r="B5291" s="4">
        <v>35053574</v>
      </c>
      <c r="C5291" s="4">
        <v>4.7413800000000004</v>
      </c>
      <c r="D5291" s="4" t="s">
        <v>11911</v>
      </c>
      <c r="E5291" s="4" t="s">
        <v>11545</v>
      </c>
      <c r="F5291" s="4">
        <v>34998101</v>
      </c>
      <c r="G5291" s="4">
        <v>35048135</v>
      </c>
      <c r="H5291" s="2" t="s">
        <v>7</v>
      </c>
      <c r="I5291" s="4" t="s">
        <v>11905</v>
      </c>
      <c r="J5291" s="4" t="s">
        <v>11912</v>
      </c>
      <c r="K5291" s="2">
        <v>-5306</v>
      </c>
      <c r="L5291" s="4" t="s">
        <v>11907</v>
      </c>
    </row>
    <row r="5292" spans="1:12" x14ac:dyDescent="0.3">
      <c r="A5292" s="4">
        <v>216</v>
      </c>
      <c r="B5292" s="4">
        <v>35118863</v>
      </c>
      <c r="C5292" s="4">
        <v>3.8461500000000002</v>
      </c>
      <c r="D5292" s="4" t="s">
        <v>6</v>
      </c>
      <c r="E5292" s="4" t="s">
        <v>11545</v>
      </c>
      <c r="F5292" s="4">
        <v>35065089</v>
      </c>
      <c r="G5292" s="4">
        <v>35118122</v>
      </c>
      <c r="H5292" s="2" t="s">
        <v>7</v>
      </c>
      <c r="I5292" s="4" t="s">
        <v>11913</v>
      </c>
      <c r="J5292" s="4" t="s">
        <v>11914</v>
      </c>
      <c r="K5292" s="2">
        <v>-683</v>
      </c>
      <c r="L5292" s="4" t="s">
        <v>11915</v>
      </c>
    </row>
    <row r="5293" spans="1:12" x14ac:dyDescent="0.3">
      <c r="A5293" s="4">
        <v>243</v>
      </c>
      <c r="B5293" s="4">
        <v>35222118</v>
      </c>
      <c r="C5293" s="4">
        <v>4.7445300000000001</v>
      </c>
      <c r="D5293" s="4" t="s">
        <v>11916</v>
      </c>
      <c r="E5293" s="4" t="s">
        <v>11545</v>
      </c>
      <c r="F5293" s="4">
        <v>35086225</v>
      </c>
      <c r="G5293" s="4">
        <v>35230372</v>
      </c>
      <c r="H5293" s="2" t="s">
        <v>7</v>
      </c>
      <c r="I5293" s="4" t="s">
        <v>11913</v>
      </c>
      <c r="J5293" s="4" t="s">
        <v>11917</v>
      </c>
      <c r="K5293" s="2">
        <v>8119</v>
      </c>
      <c r="L5293" s="4" t="s">
        <v>11915</v>
      </c>
    </row>
    <row r="5294" spans="1:12" x14ac:dyDescent="0.3">
      <c r="A5294" s="4">
        <v>294</v>
      </c>
      <c r="B5294" s="4">
        <v>35312651</v>
      </c>
      <c r="C5294" s="4">
        <v>3.3834599999999999</v>
      </c>
      <c r="D5294" s="4" t="s">
        <v>23</v>
      </c>
      <c r="E5294" s="4" t="s">
        <v>11545</v>
      </c>
      <c r="F5294" s="4">
        <v>35055697</v>
      </c>
      <c r="G5294" s="4">
        <v>35230589</v>
      </c>
      <c r="H5294" s="2" t="s">
        <v>7</v>
      </c>
      <c r="I5294" s="4" t="s">
        <v>11913</v>
      </c>
      <c r="J5294" s="4" t="s">
        <v>11918</v>
      </c>
      <c r="K5294" s="2">
        <v>-82014</v>
      </c>
      <c r="L5294" s="4" t="s">
        <v>11915</v>
      </c>
    </row>
    <row r="5295" spans="1:12" x14ac:dyDescent="0.3">
      <c r="A5295" s="4">
        <v>256</v>
      </c>
      <c r="B5295" s="4">
        <v>35446720</v>
      </c>
      <c r="C5295" s="4">
        <v>4.03226</v>
      </c>
      <c r="D5295" s="4" t="s">
        <v>23</v>
      </c>
      <c r="E5295" s="4" t="s">
        <v>11545</v>
      </c>
      <c r="F5295" s="4">
        <v>35429064</v>
      </c>
      <c r="G5295" s="4">
        <v>35429277</v>
      </c>
      <c r="H5295" s="2" t="s">
        <v>2</v>
      </c>
      <c r="I5295" s="4" t="s">
        <v>11919</v>
      </c>
      <c r="J5295" s="4" t="s">
        <v>11920</v>
      </c>
      <c r="K5295" s="2">
        <v>17585</v>
      </c>
      <c r="L5295" s="4" t="s">
        <v>11921</v>
      </c>
    </row>
    <row r="5296" spans="1:12" x14ac:dyDescent="0.3">
      <c r="A5296" s="4">
        <v>200</v>
      </c>
      <c r="B5296" s="4">
        <v>35454796</v>
      </c>
      <c r="C5296" s="4">
        <v>4.5833300000000001</v>
      </c>
      <c r="D5296" s="4" t="s">
        <v>23</v>
      </c>
      <c r="E5296" s="4" t="s">
        <v>11545</v>
      </c>
      <c r="F5296" s="4">
        <v>35429064</v>
      </c>
      <c r="G5296" s="4">
        <v>35429277</v>
      </c>
      <c r="H5296" s="2" t="s">
        <v>2</v>
      </c>
      <c r="I5296" s="4" t="s">
        <v>11919</v>
      </c>
      <c r="J5296" s="4" t="s">
        <v>11920</v>
      </c>
      <c r="K5296" s="2">
        <v>25659</v>
      </c>
      <c r="L5296" s="4" t="s">
        <v>11921</v>
      </c>
    </row>
    <row r="5297" spans="1:12" x14ac:dyDescent="0.3">
      <c r="A5297" s="4">
        <v>213</v>
      </c>
      <c r="B5297" s="4">
        <v>35537630</v>
      </c>
      <c r="C5297" s="4">
        <v>5.9321999999999999</v>
      </c>
      <c r="D5297" s="4" t="s">
        <v>23</v>
      </c>
      <c r="E5297" s="4" t="s">
        <v>11545</v>
      </c>
      <c r="F5297" s="4">
        <v>35617844</v>
      </c>
      <c r="G5297" s="4">
        <v>35671575</v>
      </c>
      <c r="H5297" s="2" t="s">
        <v>2</v>
      </c>
      <c r="I5297" s="4" t="s">
        <v>11922</v>
      </c>
      <c r="J5297" s="4" t="s">
        <v>11923</v>
      </c>
      <c r="K5297" s="2">
        <v>-80109</v>
      </c>
      <c r="L5297" s="4" t="s">
        <v>11924</v>
      </c>
    </row>
    <row r="5298" spans="1:12" x14ac:dyDescent="0.3">
      <c r="A5298" s="4">
        <v>200</v>
      </c>
      <c r="B5298" s="4">
        <v>35563388</v>
      </c>
      <c r="C5298" s="4">
        <v>3.4782600000000001</v>
      </c>
      <c r="D5298" s="4" t="s">
        <v>23</v>
      </c>
      <c r="E5298" s="4" t="s">
        <v>11545</v>
      </c>
      <c r="F5298" s="4">
        <v>35617844</v>
      </c>
      <c r="G5298" s="4">
        <v>35671575</v>
      </c>
      <c r="H5298" s="2" t="s">
        <v>2</v>
      </c>
      <c r="I5298" s="4" t="s">
        <v>11922</v>
      </c>
      <c r="J5298" s="4" t="s">
        <v>11923</v>
      </c>
      <c r="K5298" s="2">
        <v>-54313</v>
      </c>
      <c r="L5298" s="4" t="s">
        <v>11924</v>
      </c>
    </row>
    <row r="5299" spans="1:12" x14ac:dyDescent="0.3">
      <c r="A5299" s="4">
        <v>360</v>
      </c>
      <c r="B5299" s="4">
        <v>35630586</v>
      </c>
      <c r="C5299" s="4">
        <v>5.0420199999999999</v>
      </c>
      <c r="D5299" s="4" t="s">
        <v>11925</v>
      </c>
      <c r="E5299" s="4" t="s">
        <v>11545</v>
      </c>
      <c r="F5299" s="4">
        <v>35632963</v>
      </c>
      <c r="G5299" s="4">
        <v>35633024</v>
      </c>
      <c r="H5299" s="2" t="s">
        <v>7</v>
      </c>
      <c r="I5299" s="4" t="s">
        <v>11926</v>
      </c>
      <c r="J5299" s="4" t="s">
        <v>11927</v>
      </c>
      <c r="K5299" s="2">
        <v>2248</v>
      </c>
      <c r="L5299" s="4" t="s">
        <v>11928</v>
      </c>
    </row>
    <row r="5300" spans="1:12" x14ac:dyDescent="0.3">
      <c r="A5300" s="4">
        <v>550</v>
      </c>
      <c r="B5300" s="4">
        <v>35654178</v>
      </c>
      <c r="C5300" s="4">
        <v>4.72973</v>
      </c>
      <c r="D5300" s="4" t="s">
        <v>11929</v>
      </c>
      <c r="E5300" s="4" t="s">
        <v>11545</v>
      </c>
      <c r="F5300" s="4">
        <v>35659050</v>
      </c>
      <c r="G5300" s="4">
        <v>35710850</v>
      </c>
      <c r="H5300" s="2" t="s">
        <v>2</v>
      </c>
      <c r="I5300" s="4" t="s">
        <v>11922</v>
      </c>
      <c r="J5300" s="4" t="s">
        <v>11930</v>
      </c>
      <c r="K5300" s="2">
        <v>-4796</v>
      </c>
      <c r="L5300" s="4" t="s">
        <v>11924</v>
      </c>
    </row>
    <row r="5301" spans="1:12" x14ac:dyDescent="0.3">
      <c r="A5301" s="4">
        <v>327</v>
      </c>
      <c r="B5301" s="4">
        <v>35692010</v>
      </c>
      <c r="C5301" s="4">
        <v>4.0178599999999998</v>
      </c>
      <c r="D5301" s="4" t="s">
        <v>11931</v>
      </c>
      <c r="E5301" s="4" t="s">
        <v>11545</v>
      </c>
      <c r="F5301" s="4">
        <v>35700623</v>
      </c>
      <c r="G5301" s="4">
        <v>35705791</v>
      </c>
      <c r="H5301" s="2" t="s">
        <v>2</v>
      </c>
      <c r="I5301" s="4" t="s">
        <v>11922</v>
      </c>
      <c r="J5301" s="4" t="s">
        <v>11932</v>
      </c>
      <c r="K5301" s="2">
        <v>-8381</v>
      </c>
      <c r="L5301" s="4" t="s">
        <v>11924</v>
      </c>
    </row>
    <row r="5302" spans="1:12" x14ac:dyDescent="0.3">
      <c r="A5302" s="4">
        <v>311</v>
      </c>
      <c r="B5302" s="4">
        <v>35760314</v>
      </c>
      <c r="C5302" s="4">
        <v>4.0178599999999998</v>
      </c>
      <c r="D5302" s="4" t="s">
        <v>11933</v>
      </c>
      <c r="E5302" s="4" t="s">
        <v>11545</v>
      </c>
      <c r="F5302" s="4">
        <v>35771736</v>
      </c>
      <c r="G5302" s="4">
        <v>35814532</v>
      </c>
      <c r="H5302" s="2" t="s">
        <v>2</v>
      </c>
      <c r="I5302" s="4" t="s">
        <v>11922</v>
      </c>
      <c r="J5302" s="4" t="s">
        <v>11934</v>
      </c>
      <c r="K5302" s="2">
        <v>-11283</v>
      </c>
      <c r="L5302" s="4" t="s">
        <v>11924</v>
      </c>
    </row>
    <row r="5303" spans="1:12" x14ac:dyDescent="0.3">
      <c r="A5303" s="4">
        <v>237</v>
      </c>
      <c r="B5303" s="4">
        <v>36055275</v>
      </c>
      <c r="C5303" s="4">
        <v>4.2253499999999997</v>
      </c>
      <c r="D5303" s="4" t="s">
        <v>11935</v>
      </c>
      <c r="E5303" s="4" t="s">
        <v>11545</v>
      </c>
      <c r="F5303" s="4">
        <v>36035337</v>
      </c>
      <c r="G5303" s="4">
        <v>36066882</v>
      </c>
      <c r="H5303" s="2" t="s">
        <v>7</v>
      </c>
      <c r="I5303" s="4" t="s">
        <v>11936</v>
      </c>
      <c r="J5303" s="4" t="s">
        <v>11937</v>
      </c>
      <c r="K5303" s="2">
        <v>11469</v>
      </c>
      <c r="L5303" s="4" t="s">
        <v>11938</v>
      </c>
    </row>
    <row r="5304" spans="1:12" x14ac:dyDescent="0.3">
      <c r="A5304" s="4">
        <v>264</v>
      </c>
      <c r="B5304" s="4">
        <v>36120459</v>
      </c>
      <c r="C5304" s="4">
        <v>4.1353400000000002</v>
      </c>
      <c r="D5304" s="4" t="s">
        <v>11939</v>
      </c>
      <c r="E5304" s="4" t="s">
        <v>11545</v>
      </c>
      <c r="F5304" s="4">
        <v>36108522</v>
      </c>
      <c r="G5304" s="4">
        <v>36115054</v>
      </c>
      <c r="H5304" s="2" t="s">
        <v>7</v>
      </c>
      <c r="I5304" s="4" t="s">
        <v>11940</v>
      </c>
      <c r="J5304" s="4" t="s">
        <v>11941</v>
      </c>
      <c r="K5304" s="2">
        <v>-5218</v>
      </c>
      <c r="L5304" s="4" t="s">
        <v>11942</v>
      </c>
    </row>
    <row r="5305" spans="1:12" x14ac:dyDescent="0.3">
      <c r="A5305" s="4">
        <v>268</v>
      </c>
      <c r="B5305" s="4">
        <v>36247759</v>
      </c>
      <c r="C5305" s="4">
        <v>3.5156200000000002</v>
      </c>
      <c r="D5305" s="4" t="s">
        <v>23</v>
      </c>
      <c r="E5305" s="4" t="s">
        <v>11545</v>
      </c>
      <c r="F5305" s="4">
        <v>36194986</v>
      </c>
      <c r="G5305" s="4">
        <v>36242279</v>
      </c>
      <c r="H5305" s="2" t="s">
        <v>7</v>
      </c>
      <c r="I5305" s="4" t="s">
        <v>11943</v>
      </c>
      <c r="J5305" s="4" t="s">
        <v>11944</v>
      </c>
      <c r="K5305" s="2">
        <v>-5289</v>
      </c>
      <c r="L5305" s="4" t="s">
        <v>11945</v>
      </c>
    </row>
    <row r="5306" spans="1:12" x14ac:dyDescent="0.3">
      <c r="A5306" s="4">
        <v>330</v>
      </c>
      <c r="B5306" s="4">
        <v>36260209</v>
      </c>
      <c r="C5306" s="4">
        <v>4.5454499999999998</v>
      </c>
      <c r="D5306" s="4" t="s">
        <v>11946</v>
      </c>
      <c r="E5306" s="4" t="s">
        <v>11545</v>
      </c>
      <c r="F5306" s="4">
        <v>36194986</v>
      </c>
      <c r="G5306" s="4">
        <v>36242279</v>
      </c>
      <c r="H5306" s="2" t="s">
        <v>7</v>
      </c>
      <c r="I5306" s="4" t="s">
        <v>11943</v>
      </c>
      <c r="J5306" s="4" t="s">
        <v>11944</v>
      </c>
      <c r="K5306" s="2">
        <v>-17800</v>
      </c>
      <c r="L5306" s="4" t="s">
        <v>11945</v>
      </c>
    </row>
    <row r="5307" spans="1:12" x14ac:dyDescent="0.3">
      <c r="A5307" s="4">
        <v>235</v>
      </c>
      <c r="B5307" s="4">
        <v>36420905</v>
      </c>
      <c r="C5307" s="4">
        <v>5.2631600000000001</v>
      </c>
      <c r="D5307" s="4" t="s">
        <v>23</v>
      </c>
      <c r="E5307" s="4" t="s">
        <v>11545</v>
      </c>
      <c r="F5307" s="4">
        <v>36485343</v>
      </c>
      <c r="G5307" s="4">
        <v>36485440</v>
      </c>
      <c r="H5307" s="2" t="s">
        <v>2</v>
      </c>
      <c r="I5307" s="4" t="s">
        <v>11947</v>
      </c>
      <c r="J5307" s="4" t="s">
        <v>11948</v>
      </c>
      <c r="K5307" s="2">
        <v>-64318</v>
      </c>
      <c r="L5307" s="4" t="s">
        <v>11949</v>
      </c>
    </row>
    <row r="5308" spans="1:12" x14ac:dyDescent="0.3">
      <c r="A5308" s="4">
        <v>297</v>
      </c>
      <c r="B5308" s="4">
        <v>36615970</v>
      </c>
      <c r="C5308" s="4">
        <v>4.4217700000000004</v>
      </c>
      <c r="D5308" s="4" t="s">
        <v>11950</v>
      </c>
      <c r="E5308" s="4" t="s">
        <v>11545</v>
      </c>
      <c r="F5308" s="4">
        <v>36613099</v>
      </c>
      <c r="G5308" s="4">
        <v>36671234</v>
      </c>
      <c r="H5308" s="2" t="s">
        <v>2</v>
      </c>
      <c r="I5308" s="4" t="s">
        <v>11951</v>
      </c>
      <c r="J5308" s="4" t="s">
        <v>11952</v>
      </c>
      <c r="K5308" s="2">
        <v>2772</v>
      </c>
      <c r="L5308" s="4" t="s">
        <v>11953</v>
      </c>
    </row>
    <row r="5309" spans="1:12" x14ac:dyDescent="0.3">
      <c r="A5309" s="4">
        <v>217</v>
      </c>
      <c r="B5309" s="4">
        <v>36693104</v>
      </c>
      <c r="C5309" s="4">
        <v>3.8461500000000002</v>
      </c>
      <c r="D5309" s="4" t="s">
        <v>11954</v>
      </c>
      <c r="E5309" s="4" t="s">
        <v>11545</v>
      </c>
      <c r="F5309" s="4">
        <v>36680347</v>
      </c>
      <c r="G5309" s="4">
        <v>36686233</v>
      </c>
      <c r="H5309" s="2" t="s">
        <v>2</v>
      </c>
      <c r="I5309" s="4" t="s">
        <v>11951</v>
      </c>
      <c r="J5309" s="4" t="s">
        <v>11955</v>
      </c>
      <c r="K5309" s="2">
        <v>12639</v>
      </c>
      <c r="L5309" s="4" t="s">
        <v>11953</v>
      </c>
    </row>
    <row r="5310" spans="1:12" x14ac:dyDescent="0.3">
      <c r="A5310" s="4">
        <v>200</v>
      </c>
      <c r="B5310" s="4">
        <v>36776748</v>
      </c>
      <c r="C5310" s="4">
        <v>3.2258100000000001</v>
      </c>
      <c r="D5310" s="4" t="s">
        <v>23</v>
      </c>
      <c r="E5310" s="4" t="s">
        <v>11545</v>
      </c>
      <c r="F5310" s="4">
        <v>36702630</v>
      </c>
      <c r="G5310" s="4">
        <v>36725195</v>
      </c>
      <c r="H5310" s="2" t="s">
        <v>7</v>
      </c>
      <c r="I5310" s="4" t="s">
        <v>11956</v>
      </c>
      <c r="J5310" s="4" t="s">
        <v>11957</v>
      </c>
      <c r="K5310" s="2">
        <v>-51494</v>
      </c>
      <c r="L5310" s="4" t="s">
        <v>11958</v>
      </c>
    </row>
    <row r="5311" spans="1:12" x14ac:dyDescent="0.3">
      <c r="A5311" s="4">
        <v>200</v>
      </c>
      <c r="B5311" s="4">
        <v>36782777</v>
      </c>
      <c r="C5311" s="4">
        <v>4.4776100000000003</v>
      </c>
      <c r="D5311" s="4" t="s">
        <v>23</v>
      </c>
      <c r="E5311" s="4" t="s">
        <v>11545</v>
      </c>
      <c r="F5311" s="4">
        <v>36702630</v>
      </c>
      <c r="G5311" s="4">
        <v>36725195</v>
      </c>
      <c r="H5311" s="2" t="s">
        <v>7</v>
      </c>
      <c r="I5311" s="4" t="s">
        <v>11956</v>
      </c>
      <c r="J5311" s="4" t="s">
        <v>11957</v>
      </c>
      <c r="K5311" s="2">
        <v>-57447</v>
      </c>
      <c r="L5311" s="4" t="s">
        <v>11958</v>
      </c>
    </row>
    <row r="5312" spans="1:12" x14ac:dyDescent="0.3">
      <c r="A5312" s="4">
        <v>258</v>
      </c>
      <c r="B5312" s="4">
        <v>36901802</v>
      </c>
      <c r="C5312" s="4">
        <v>4.1958000000000002</v>
      </c>
      <c r="D5312" s="4" t="s">
        <v>11959</v>
      </c>
      <c r="E5312" s="4" t="s">
        <v>11545</v>
      </c>
      <c r="F5312" s="4">
        <v>36885206</v>
      </c>
      <c r="G5312" s="4">
        <v>36886497</v>
      </c>
      <c r="H5312" s="2" t="s">
        <v>2</v>
      </c>
      <c r="I5312" s="4" t="s">
        <v>11960</v>
      </c>
      <c r="J5312" s="4" t="s">
        <v>11961</v>
      </c>
      <c r="K5312" s="2">
        <v>16407</v>
      </c>
      <c r="L5312" s="4" t="s">
        <v>11962</v>
      </c>
    </row>
    <row r="5313" spans="1:12" x14ac:dyDescent="0.3">
      <c r="A5313" s="4">
        <v>200</v>
      </c>
      <c r="B5313" s="4">
        <v>36992951</v>
      </c>
      <c r="C5313" s="4">
        <v>4.4642900000000001</v>
      </c>
      <c r="D5313" s="4" t="s">
        <v>27</v>
      </c>
      <c r="E5313" s="4" t="s">
        <v>11545</v>
      </c>
      <c r="F5313" s="4">
        <v>36995150</v>
      </c>
      <c r="G5313" s="4">
        <v>37000506</v>
      </c>
      <c r="H5313" s="2" t="s">
        <v>2</v>
      </c>
      <c r="I5313" s="4" t="s">
        <v>11963</v>
      </c>
      <c r="J5313" s="4" t="s">
        <v>11964</v>
      </c>
      <c r="K5313" s="2">
        <v>-2060</v>
      </c>
      <c r="L5313" s="4" t="s">
        <v>11965</v>
      </c>
    </row>
    <row r="5314" spans="1:12" x14ac:dyDescent="0.3">
      <c r="A5314" s="4">
        <v>200</v>
      </c>
      <c r="B5314" s="4">
        <v>37015105</v>
      </c>
      <c r="C5314" s="4">
        <v>3.6231900000000001</v>
      </c>
      <c r="D5314" s="4" t="s">
        <v>11966</v>
      </c>
      <c r="E5314" s="4" t="s">
        <v>11545</v>
      </c>
      <c r="F5314" s="4">
        <v>36995750</v>
      </c>
      <c r="G5314" s="4">
        <v>36997002</v>
      </c>
      <c r="H5314" s="2" t="s">
        <v>2</v>
      </c>
      <c r="I5314" s="4" t="s">
        <v>11963</v>
      </c>
      <c r="J5314" s="4" t="s">
        <v>11967</v>
      </c>
      <c r="K5314" s="2">
        <v>19307</v>
      </c>
      <c r="L5314" s="4" t="s">
        <v>11965</v>
      </c>
    </row>
    <row r="5315" spans="1:12" x14ac:dyDescent="0.3">
      <c r="A5315" s="4">
        <v>603</v>
      </c>
      <c r="B5315" s="4">
        <v>37021335</v>
      </c>
      <c r="C5315" s="4">
        <v>4.2968799999999998</v>
      </c>
      <c r="D5315" s="4" t="s">
        <v>11968</v>
      </c>
      <c r="E5315" s="4" t="s">
        <v>11545</v>
      </c>
      <c r="F5315" s="4">
        <v>36995750</v>
      </c>
      <c r="G5315" s="4">
        <v>36997002</v>
      </c>
      <c r="H5315" s="2" t="s">
        <v>2</v>
      </c>
      <c r="I5315" s="4" t="s">
        <v>11963</v>
      </c>
      <c r="J5315" s="4" t="s">
        <v>11967</v>
      </c>
      <c r="K5315" s="2">
        <v>25251</v>
      </c>
      <c r="L5315" s="4" t="s">
        <v>11965</v>
      </c>
    </row>
    <row r="5316" spans="1:12" x14ac:dyDescent="0.3">
      <c r="A5316" s="4">
        <v>249</v>
      </c>
      <c r="B5316" s="4">
        <v>37031168</v>
      </c>
      <c r="C5316" s="4">
        <v>4.3165500000000003</v>
      </c>
      <c r="D5316" s="4" t="s">
        <v>11969</v>
      </c>
      <c r="E5316" s="4" t="s">
        <v>11545</v>
      </c>
      <c r="F5316" s="4">
        <v>37050943</v>
      </c>
      <c r="G5316" s="4">
        <v>37065502</v>
      </c>
      <c r="H5316" s="2" t="s">
        <v>2</v>
      </c>
      <c r="I5316" s="4" t="s">
        <v>11963</v>
      </c>
      <c r="J5316" s="4" t="s">
        <v>11970</v>
      </c>
      <c r="K5316" s="2">
        <v>-19668</v>
      </c>
      <c r="L5316" s="4" t="s">
        <v>11965</v>
      </c>
    </row>
    <row r="5317" spans="1:12" x14ac:dyDescent="0.3">
      <c r="A5317" s="4">
        <v>200</v>
      </c>
      <c r="B5317" s="4">
        <v>37043546</v>
      </c>
      <c r="C5317" s="4">
        <v>3.4615399999999998</v>
      </c>
      <c r="D5317" s="4" t="s">
        <v>11971</v>
      </c>
      <c r="E5317" s="4" t="s">
        <v>11545</v>
      </c>
      <c r="F5317" s="4">
        <v>37050943</v>
      </c>
      <c r="G5317" s="4">
        <v>37065502</v>
      </c>
      <c r="H5317" s="2" t="s">
        <v>2</v>
      </c>
      <c r="I5317" s="4" t="s">
        <v>11963</v>
      </c>
      <c r="J5317" s="4" t="s">
        <v>11970</v>
      </c>
      <c r="K5317" s="2">
        <v>-7372</v>
      </c>
      <c r="L5317" s="4" t="s">
        <v>11965</v>
      </c>
    </row>
    <row r="5318" spans="1:12" x14ac:dyDescent="0.3">
      <c r="A5318" s="4">
        <v>214</v>
      </c>
      <c r="B5318" s="4">
        <v>37069524</v>
      </c>
      <c r="C5318" s="4">
        <v>4.3795599999999997</v>
      </c>
      <c r="D5318" s="4" t="s">
        <v>23</v>
      </c>
      <c r="E5318" s="4" t="s">
        <v>11545</v>
      </c>
      <c r="F5318" s="4">
        <v>37058903</v>
      </c>
      <c r="G5318" s="4">
        <v>37063978</v>
      </c>
      <c r="H5318" s="2" t="s">
        <v>2</v>
      </c>
      <c r="I5318" s="4" t="s">
        <v>11963</v>
      </c>
      <c r="J5318" s="4" t="s">
        <v>11972</v>
      </c>
      <c r="K5318" s="2">
        <v>10534</v>
      </c>
      <c r="L5318" s="4" t="s">
        <v>11965</v>
      </c>
    </row>
    <row r="5319" spans="1:12" x14ac:dyDescent="0.3">
      <c r="A5319" s="4">
        <v>303</v>
      </c>
      <c r="B5319" s="4">
        <v>37170670</v>
      </c>
      <c r="C5319" s="4">
        <v>3.4965000000000002</v>
      </c>
      <c r="D5319" s="4" t="s">
        <v>1</v>
      </c>
      <c r="E5319" s="4" t="s">
        <v>11545</v>
      </c>
      <c r="F5319" s="4">
        <v>37153740</v>
      </c>
      <c r="G5319" s="4">
        <v>37169095</v>
      </c>
      <c r="H5319" s="2" t="s">
        <v>7</v>
      </c>
      <c r="I5319" s="4" t="s">
        <v>11973</v>
      </c>
      <c r="J5319" s="4" t="s">
        <v>11974</v>
      </c>
      <c r="K5319" s="2">
        <v>-1499</v>
      </c>
      <c r="L5319" s="4" t="s">
        <v>11975</v>
      </c>
    </row>
    <row r="5320" spans="1:12" x14ac:dyDescent="0.3">
      <c r="A5320" s="4">
        <v>372</v>
      </c>
      <c r="B5320" s="4">
        <v>37193088</v>
      </c>
      <c r="C5320" s="4">
        <v>3.66492</v>
      </c>
      <c r="D5320" s="4" t="s">
        <v>11976</v>
      </c>
      <c r="E5320" s="4" t="s">
        <v>11545</v>
      </c>
      <c r="F5320" s="4">
        <v>37205194</v>
      </c>
      <c r="G5320" s="4">
        <v>37206382</v>
      </c>
      <c r="H5320" s="2" t="s">
        <v>7</v>
      </c>
      <c r="I5320" s="4" t="s">
        <v>11973</v>
      </c>
      <c r="J5320" s="4" t="s">
        <v>11977</v>
      </c>
      <c r="K5320" s="2">
        <v>13223</v>
      </c>
      <c r="L5320" s="4" t="s">
        <v>11975</v>
      </c>
    </row>
    <row r="5321" spans="1:12" x14ac:dyDescent="0.3">
      <c r="A5321" s="4">
        <v>217</v>
      </c>
      <c r="B5321" s="4">
        <v>37393119</v>
      </c>
      <c r="C5321" s="4">
        <v>3.3482099999999999</v>
      </c>
      <c r="D5321" s="4" t="s">
        <v>11978</v>
      </c>
      <c r="E5321" s="4" t="s">
        <v>11545</v>
      </c>
      <c r="F5321" s="4">
        <v>37379302</v>
      </c>
      <c r="G5321" s="4">
        <v>37381809</v>
      </c>
      <c r="H5321" s="2" t="s">
        <v>2</v>
      </c>
      <c r="I5321" s="4" t="s">
        <v>11979</v>
      </c>
      <c r="J5321" s="4" t="s">
        <v>11980</v>
      </c>
      <c r="K5321" s="2">
        <v>13664</v>
      </c>
      <c r="L5321" s="4" t="s">
        <v>11981</v>
      </c>
    </row>
    <row r="5322" spans="1:12" x14ac:dyDescent="0.3">
      <c r="A5322" s="4">
        <v>213</v>
      </c>
      <c r="B5322" s="4">
        <v>37409098</v>
      </c>
      <c r="C5322" s="4">
        <v>4.0983599999999996</v>
      </c>
      <c r="D5322" s="4" t="s">
        <v>11982</v>
      </c>
      <c r="E5322" s="4" t="s">
        <v>11545</v>
      </c>
      <c r="F5322" s="4">
        <v>37379302</v>
      </c>
      <c r="G5322" s="4">
        <v>37381809</v>
      </c>
      <c r="H5322" s="2" t="s">
        <v>2</v>
      </c>
      <c r="I5322" s="4" t="s">
        <v>11979</v>
      </c>
      <c r="J5322" s="4" t="s">
        <v>11980</v>
      </c>
      <c r="K5322" s="2">
        <v>29642</v>
      </c>
      <c r="L5322" s="4" t="s">
        <v>11981</v>
      </c>
    </row>
    <row r="5323" spans="1:12" x14ac:dyDescent="0.3">
      <c r="A5323" s="4">
        <v>242</v>
      </c>
      <c r="B5323" s="4">
        <v>37475371</v>
      </c>
      <c r="C5323" s="4">
        <v>3.7037</v>
      </c>
      <c r="D5323" s="4" t="s">
        <v>11983</v>
      </c>
      <c r="E5323" s="4" t="s">
        <v>11545</v>
      </c>
      <c r="F5323" s="4">
        <v>37479470</v>
      </c>
      <c r="G5323" s="4">
        <v>37703004</v>
      </c>
      <c r="H5323" s="2" t="s">
        <v>2</v>
      </c>
      <c r="I5323" s="4" t="s">
        <v>11979</v>
      </c>
      <c r="J5323" s="4" t="s">
        <v>11984</v>
      </c>
      <c r="K5323" s="2">
        <v>-3953</v>
      </c>
      <c r="L5323" s="4" t="s">
        <v>11981</v>
      </c>
    </row>
    <row r="5324" spans="1:12" x14ac:dyDescent="0.3">
      <c r="A5324" s="4">
        <v>335</v>
      </c>
      <c r="B5324" s="4">
        <v>37579395</v>
      </c>
      <c r="C5324" s="4">
        <v>3.3057799999999999</v>
      </c>
      <c r="D5324" s="4" t="s">
        <v>11985</v>
      </c>
      <c r="E5324" s="4" t="s">
        <v>11545</v>
      </c>
      <c r="F5324" s="4">
        <v>37619985</v>
      </c>
      <c r="G5324" s="4">
        <v>37620088</v>
      </c>
      <c r="H5324" s="2" t="s">
        <v>7</v>
      </c>
      <c r="I5324" s="4" t="s">
        <v>11986</v>
      </c>
      <c r="J5324" s="4" t="s">
        <v>11987</v>
      </c>
      <c r="K5324" s="2">
        <v>40452</v>
      </c>
      <c r="L5324" s="4" t="s">
        <v>11988</v>
      </c>
    </row>
    <row r="5325" spans="1:12" x14ac:dyDescent="0.3">
      <c r="A5325" s="4">
        <v>408</v>
      </c>
      <c r="B5325" s="4">
        <v>37589040</v>
      </c>
      <c r="C5325" s="4">
        <v>3.8461500000000002</v>
      </c>
      <c r="D5325" s="4" t="s">
        <v>11985</v>
      </c>
      <c r="E5325" s="4" t="s">
        <v>11545</v>
      </c>
      <c r="F5325" s="4">
        <v>37619985</v>
      </c>
      <c r="G5325" s="4">
        <v>37620088</v>
      </c>
      <c r="H5325" s="2" t="s">
        <v>7</v>
      </c>
      <c r="I5325" s="4" t="s">
        <v>11986</v>
      </c>
      <c r="J5325" s="4" t="s">
        <v>11987</v>
      </c>
      <c r="K5325" s="2">
        <v>30762</v>
      </c>
      <c r="L5325" s="4" t="s">
        <v>11988</v>
      </c>
    </row>
    <row r="5326" spans="1:12" x14ac:dyDescent="0.3">
      <c r="A5326" s="4">
        <v>200</v>
      </c>
      <c r="B5326" s="4">
        <v>37616336</v>
      </c>
      <c r="C5326" s="4">
        <v>3.6920899999999999</v>
      </c>
      <c r="D5326" s="4" t="s">
        <v>11989</v>
      </c>
      <c r="E5326" s="4" t="s">
        <v>11545</v>
      </c>
      <c r="F5326" s="4">
        <v>37619985</v>
      </c>
      <c r="G5326" s="4">
        <v>37620088</v>
      </c>
      <c r="H5326" s="2" t="s">
        <v>7</v>
      </c>
      <c r="I5326" s="4" t="s">
        <v>11986</v>
      </c>
      <c r="J5326" s="4" t="s">
        <v>11987</v>
      </c>
      <c r="K5326" s="2">
        <v>3609</v>
      </c>
      <c r="L5326" s="4" t="s">
        <v>11988</v>
      </c>
    </row>
    <row r="5327" spans="1:12" x14ac:dyDescent="0.3">
      <c r="A5327" s="4">
        <v>221</v>
      </c>
      <c r="B5327" s="4">
        <v>38098046</v>
      </c>
      <c r="C5327" s="4">
        <v>5.1181099999999997</v>
      </c>
      <c r="D5327" s="4" t="s">
        <v>11990</v>
      </c>
      <c r="E5327" s="4" t="s">
        <v>11545</v>
      </c>
      <c r="F5327" s="4">
        <v>38148480</v>
      </c>
      <c r="G5327" s="4">
        <v>38153715</v>
      </c>
      <c r="H5327" s="2" t="s">
        <v>2</v>
      </c>
      <c r="I5327" s="4" t="s">
        <v>11991</v>
      </c>
      <c r="J5327" s="4" t="s">
        <v>11992</v>
      </c>
      <c r="K5327" s="2">
        <v>-50325</v>
      </c>
      <c r="L5327" s="4" t="s">
        <v>11993</v>
      </c>
    </row>
    <row r="5328" spans="1:12" x14ac:dyDescent="0.3">
      <c r="A5328" s="4">
        <v>200</v>
      </c>
      <c r="B5328" s="4">
        <v>38149645</v>
      </c>
      <c r="C5328" s="4">
        <v>3.68852</v>
      </c>
      <c r="D5328" s="4" t="s">
        <v>11990</v>
      </c>
      <c r="E5328" s="4" t="s">
        <v>11545</v>
      </c>
      <c r="F5328" s="4">
        <v>38148480</v>
      </c>
      <c r="G5328" s="4">
        <v>38153715</v>
      </c>
      <c r="H5328" s="2" t="s">
        <v>2</v>
      </c>
      <c r="I5328" s="4" t="s">
        <v>11991</v>
      </c>
      <c r="J5328" s="4" t="s">
        <v>11992</v>
      </c>
      <c r="K5328" s="2">
        <v>986</v>
      </c>
      <c r="L5328" s="4" t="s">
        <v>11993</v>
      </c>
    </row>
    <row r="5329" spans="1:12" x14ac:dyDescent="0.3">
      <c r="A5329" s="4">
        <v>321</v>
      </c>
      <c r="B5329" s="4">
        <v>38242108</v>
      </c>
      <c r="C5329" s="4">
        <v>3.1914899999999999</v>
      </c>
      <c r="D5329" s="4" t="s">
        <v>23</v>
      </c>
      <c r="E5329" s="4" t="s">
        <v>11545</v>
      </c>
      <c r="F5329" s="4">
        <v>38258409</v>
      </c>
      <c r="G5329" s="4">
        <v>38464549</v>
      </c>
      <c r="H5329" s="2" t="s">
        <v>2</v>
      </c>
      <c r="I5329" s="4" t="s">
        <v>11994</v>
      </c>
      <c r="J5329" s="4" t="s">
        <v>11995</v>
      </c>
      <c r="K5329" s="2">
        <v>-16078</v>
      </c>
      <c r="L5329" s="4" t="s">
        <v>11996</v>
      </c>
    </row>
    <row r="5330" spans="1:12" x14ac:dyDescent="0.3">
      <c r="A5330" s="4">
        <v>224</v>
      </c>
      <c r="B5330" s="4">
        <v>38313004</v>
      </c>
      <c r="C5330" s="4">
        <v>4.5082000000000004</v>
      </c>
      <c r="D5330" s="4" t="s">
        <v>11997</v>
      </c>
      <c r="E5330" s="4" t="s">
        <v>11545</v>
      </c>
      <c r="F5330" s="4">
        <v>38282264</v>
      </c>
      <c r="G5330" s="4">
        <v>38290986</v>
      </c>
      <c r="H5330" s="2" t="s">
        <v>7</v>
      </c>
      <c r="I5330" s="4" t="s">
        <v>11998</v>
      </c>
      <c r="J5330" s="4" t="s">
        <v>11999</v>
      </c>
      <c r="K5330" s="2">
        <v>-21904</v>
      </c>
      <c r="L5330" s="4" t="s">
        <v>12000</v>
      </c>
    </row>
    <row r="5331" spans="1:12" x14ac:dyDescent="0.3">
      <c r="A5331" s="4">
        <v>256</v>
      </c>
      <c r="B5331" s="4">
        <v>38502456</v>
      </c>
      <c r="C5331" s="4">
        <v>5.3719000000000001</v>
      </c>
      <c r="D5331" s="4" t="s">
        <v>12001</v>
      </c>
      <c r="E5331" s="4" t="s">
        <v>11545</v>
      </c>
      <c r="F5331" s="4">
        <v>38485937</v>
      </c>
      <c r="G5331" s="4">
        <v>38502675</v>
      </c>
      <c r="H5331" s="2" t="s">
        <v>7</v>
      </c>
      <c r="I5331" s="4" t="s">
        <v>12002</v>
      </c>
      <c r="J5331" s="4" t="s">
        <v>12003</v>
      </c>
      <c r="K5331" s="2">
        <v>111</v>
      </c>
      <c r="L5331" s="4" t="s">
        <v>12004</v>
      </c>
    </row>
    <row r="5332" spans="1:12" x14ac:dyDescent="0.3">
      <c r="A5332" s="4">
        <v>393</v>
      </c>
      <c r="B5332" s="4">
        <v>38578616</v>
      </c>
      <c r="C5332" s="4">
        <v>4.5774699999999999</v>
      </c>
      <c r="D5332" s="4" t="s">
        <v>12005</v>
      </c>
      <c r="E5332" s="4" t="s">
        <v>11545</v>
      </c>
      <c r="F5332" s="4">
        <v>38474963</v>
      </c>
      <c r="G5332" s="4">
        <v>38595404</v>
      </c>
      <c r="H5332" s="2" t="s">
        <v>7</v>
      </c>
      <c r="I5332" s="4" t="s">
        <v>12002</v>
      </c>
      <c r="J5332" s="4" t="s">
        <v>12006</v>
      </c>
      <c r="K5332" s="2">
        <v>16685</v>
      </c>
      <c r="L5332" s="4" t="s">
        <v>12004</v>
      </c>
    </row>
    <row r="5333" spans="1:12" x14ac:dyDescent="0.3">
      <c r="A5333" s="4">
        <v>206</v>
      </c>
      <c r="B5333" s="4">
        <v>38593146</v>
      </c>
      <c r="C5333" s="4">
        <v>4.7169800000000004</v>
      </c>
      <c r="D5333" s="4" t="s">
        <v>12005</v>
      </c>
      <c r="E5333" s="4" t="s">
        <v>11545</v>
      </c>
      <c r="F5333" s="4">
        <v>38474963</v>
      </c>
      <c r="G5333" s="4">
        <v>38595404</v>
      </c>
      <c r="H5333" s="2" t="s">
        <v>7</v>
      </c>
      <c r="I5333" s="4" t="s">
        <v>12002</v>
      </c>
      <c r="J5333" s="4" t="s">
        <v>12006</v>
      </c>
      <c r="K5333" s="2">
        <v>2162</v>
      </c>
      <c r="L5333" s="4" t="s">
        <v>12004</v>
      </c>
    </row>
    <row r="5334" spans="1:12" x14ac:dyDescent="0.3">
      <c r="A5334" s="4">
        <v>201</v>
      </c>
      <c r="B5334" s="4">
        <v>38815604</v>
      </c>
      <c r="C5334" s="4">
        <v>4.4827599999999999</v>
      </c>
      <c r="D5334" s="4" t="s">
        <v>12007</v>
      </c>
      <c r="E5334" s="4" t="s">
        <v>11545</v>
      </c>
      <c r="F5334" s="4">
        <v>38710369</v>
      </c>
      <c r="G5334" s="4">
        <v>38845763</v>
      </c>
      <c r="H5334" s="2" t="s">
        <v>7</v>
      </c>
      <c r="I5334" s="4" t="s">
        <v>12008</v>
      </c>
      <c r="J5334" s="4" t="s">
        <v>12009</v>
      </c>
      <c r="K5334" s="2">
        <v>30079</v>
      </c>
      <c r="L5334" s="4" t="s">
        <v>12010</v>
      </c>
    </row>
    <row r="5335" spans="1:12" x14ac:dyDescent="0.3">
      <c r="A5335" s="4">
        <v>200</v>
      </c>
      <c r="B5335" s="4">
        <v>38824226</v>
      </c>
      <c r="C5335" s="4">
        <v>4.8</v>
      </c>
      <c r="D5335" s="4" t="s">
        <v>12007</v>
      </c>
      <c r="E5335" s="4" t="s">
        <v>11545</v>
      </c>
      <c r="F5335" s="4">
        <v>38710369</v>
      </c>
      <c r="G5335" s="4">
        <v>38845763</v>
      </c>
      <c r="H5335" s="2" t="s">
        <v>7</v>
      </c>
      <c r="I5335" s="4" t="s">
        <v>12008</v>
      </c>
      <c r="J5335" s="4" t="s">
        <v>12009</v>
      </c>
      <c r="K5335" s="2">
        <v>21443</v>
      </c>
      <c r="L5335" s="4" t="s">
        <v>12010</v>
      </c>
    </row>
    <row r="5336" spans="1:12" x14ac:dyDescent="0.3">
      <c r="A5336" s="4">
        <v>331</v>
      </c>
      <c r="B5336" s="4">
        <v>38971352</v>
      </c>
      <c r="C5336" s="4">
        <v>3.4615399999999998</v>
      </c>
      <c r="D5336" s="4" t="s">
        <v>6</v>
      </c>
      <c r="E5336" s="4" t="s">
        <v>11545</v>
      </c>
      <c r="F5336" s="4">
        <v>38962951</v>
      </c>
      <c r="G5336" s="4">
        <v>38970620</v>
      </c>
      <c r="H5336" s="2" t="s">
        <v>7</v>
      </c>
      <c r="I5336" s="4" t="s">
        <v>12011</v>
      </c>
      <c r="J5336" s="4" t="s">
        <v>12012</v>
      </c>
      <c r="K5336" s="2">
        <v>-504</v>
      </c>
      <c r="L5336" s="4" t="s">
        <v>12013</v>
      </c>
    </row>
    <row r="5337" spans="1:12" x14ac:dyDescent="0.3">
      <c r="A5337" s="4">
        <v>200</v>
      </c>
      <c r="B5337" s="4">
        <v>38983918</v>
      </c>
      <c r="C5337" s="4">
        <v>3.9285700000000001</v>
      </c>
      <c r="D5337" s="4" t="s">
        <v>12014</v>
      </c>
      <c r="E5337" s="4" t="s">
        <v>11545</v>
      </c>
      <c r="F5337" s="4">
        <v>38966815</v>
      </c>
      <c r="G5337" s="4">
        <v>38971961</v>
      </c>
      <c r="H5337" s="2" t="s">
        <v>7</v>
      </c>
      <c r="I5337" s="4" t="s">
        <v>12011</v>
      </c>
      <c r="J5337" s="4" t="s">
        <v>12015</v>
      </c>
      <c r="K5337" s="2">
        <v>-11866</v>
      </c>
      <c r="L5337" s="4" t="s">
        <v>12013</v>
      </c>
    </row>
    <row r="5338" spans="1:12" x14ac:dyDescent="0.3">
      <c r="A5338" s="4">
        <v>363</v>
      </c>
      <c r="B5338" s="4">
        <v>38998464</v>
      </c>
      <c r="C5338" s="4">
        <v>4.1536</v>
      </c>
      <c r="D5338" s="4" t="s">
        <v>12016</v>
      </c>
      <c r="E5338" s="4" t="s">
        <v>11545</v>
      </c>
      <c r="F5338" s="4">
        <v>39022411</v>
      </c>
      <c r="G5338" s="4">
        <v>39022558</v>
      </c>
      <c r="H5338" s="2" t="s">
        <v>2</v>
      </c>
      <c r="I5338" s="4" t="s">
        <v>12017</v>
      </c>
      <c r="J5338" s="4" t="s">
        <v>12018</v>
      </c>
      <c r="K5338" s="2">
        <v>-23633</v>
      </c>
      <c r="L5338" s="4" t="s">
        <v>12019</v>
      </c>
    </row>
    <row r="5339" spans="1:12" x14ac:dyDescent="0.3">
      <c r="A5339" s="4">
        <v>250</v>
      </c>
      <c r="B5339" s="4">
        <v>39084857</v>
      </c>
      <c r="C5339" s="4">
        <v>4.3795599999999997</v>
      </c>
      <c r="D5339" s="4" t="s">
        <v>23</v>
      </c>
      <c r="E5339" s="4" t="s">
        <v>11545</v>
      </c>
      <c r="F5339" s="4">
        <v>38937919</v>
      </c>
      <c r="G5339" s="4">
        <v>39074408</v>
      </c>
      <c r="H5339" s="2" t="s">
        <v>7</v>
      </c>
      <c r="I5339" s="4" t="s">
        <v>12011</v>
      </c>
      <c r="J5339" s="4" t="s">
        <v>12020</v>
      </c>
      <c r="K5339" s="2">
        <v>-10314</v>
      </c>
      <c r="L5339" s="4" t="s">
        <v>12013</v>
      </c>
    </row>
    <row r="5340" spans="1:12" x14ac:dyDescent="0.3">
      <c r="A5340" s="4">
        <v>200</v>
      </c>
      <c r="B5340" s="4">
        <v>39211449</v>
      </c>
      <c r="C5340" s="4">
        <v>3.7313399999999999</v>
      </c>
      <c r="D5340" s="4" t="s">
        <v>12021</v>
      </c>
      <c r="E5340" s="4" t="s">
        <v>11545</v>
      </c>
      <c r="F5340" s="4">
        <v>39202894</v>
      </c>
      <c r="G5340" s="4">
        <v>39219563</v>
      </c>
      <c r="H5340" s="2" t="s">
        <v>7</v>
      </c>
      <c r="I5340" s="4" t="s">
        <v>12022</v>
      </c>
      <c r="J5340" s="4" t="s">
        <v>12023</v>
      </c>
      <c r="K5340" s="2">
        <v>7968</v>
      </c>
      <c r="L5340" s="4" t="s">
        <v>12024</v>
      </c>
    </row>
    <row r="5341" spans="1:12" x14ac:dyDescent="0.3">
      <c r="A5341" s="4">
        <v>276</v>
      </c>
      <c r="B5341" s="4">
        <v>39258413</v>
      </c>
      <c r="C5341" s="4">
        <v>3.6920899999999999</v>
      </c>
      <c r="D5341" s="4" t="s">
        <v>12025</v>
      </c>
      <c r="E5341" s="4" t="s">
        <v>11545</v>
      </c>
      <c r="F5341" s="4">
        <v>39105255</v>
      </c>
      <c r="G5341" s="4">
        <v>39270640</v>
      </c>
      <c r="H5341" s="2" t="s">
        <v>7</v>
      </c>
      <c r="I5341" s="4" t="s">
        <v>12022</v>
      </c>
      <c r="J5341" s="4" t="s">
        <v>12026</v>
      </c>
      <c r="K5341" s="2">
        <v>12058</v>
      </c>
      <c r="L5341" s="4" t="s">
        <v>12024</v>
      </c>
    </row>
    <row r="5342" spans="1:12" x14ac:dyDescent="0.3">
      <c r="A5342" s="4">
        <v>253</v>
      </c>
      <c r="B5342" s="4">
        <v>39389774</v>
      </c>
      <c r="C5342" s="4">
        <v>4.0178599999999998</v>
      </c>
      <c r="D5342" s="4" t="s">
        <v>6</v>
      </c>
      <c r="E5342" s="4" t="s">
        <v>11545</v>
      </c>
      <c r="F5342" s="4">
        <v>39387697</v>
      </c>
      <c r="G5342" s="4">
        <v>39388857</v>
      </c>
      <c r="H5342" s="2" t="s">
        <v>7</v>
      </c>
      <c r="I5342" s="4" t="s">
        <v>12027</v>
      </c>
      <c r="J5342" s="4" t="s">
        <v>12028</v>
      </c>
      <c r="K5342" s="2">
        <v>-724</v>
      </c>
      <c r="L5342" s="4" t="s">
        <v>12029</v>
      </c>
    </row>
    <row r="5343" spans="1:12" x14ac:dyDescent="0.3">
      <c r="A5343" s="4">
        <v>200</v>
      </c>
      <c r="B5343" s="4">
        <v>39430028</v>
      </c>
      <c r="C5343" s="4">
        <v>4.1984700000000004</v>
      </c>
      <c r="D5343" s="4" t="s">
        <v>12030</v>
      </c>
      <c r="E5343" s="4" t="s">
        <v>11545</v>
      </c>
      <c r="F5343" s="4">
        <v>39371675</v>
      </c>
      <c r="G5343" s="4">
        <v>39425233</v>
      </c>
      <c r="H5343" s="2" t="s">
        <v>7</v>
      </c>
      <c r="I5343" s="4" t="s">
        <v>12027</v>
      </c>
      <c r="J5343" s="4" t="s">
        <v>12031</v>
      </c>
      <c r="K5343" s="2">
        <v>-4646</v>
      </c>
      <c r="L5343" s="4" t="s">
        <v>12029</v>
      </c>
    </row>
    <row r="5344" spans="1:12" x14ac:dyDescent="0.3">
      <c r="A5344" s="4">
        <v>200</v>
      </c>
      <c r="B5344" s="4">
        <v>39436568</v>
      </c>
      <c r="C5344" s="4">
        <v>3.9130400000000001</v>
      </c>
      <c r="D5344" s="4" t="s">
        <v>12030</v>
      </c>
      <c r="E5344" s="4" t="s">
        <v>11545</v>
      </c>
      <c r="F5344" s="4">
        <v>39371675</v>
      </c>
      <c r="G5344" s="4">
        <v>39425233</v>
      </c>
      <c r="H5344" s="2" t="s">
        <v>7</v>
      </c>
      <c r="I5344" s="4" t="s">
        <v>12027</v>
      </c>
      <c r="J5344" s="4" t="s">
        <v>12031</v>
      </c>
      <c r="K5344" s="2">
        <v>-11175</v>
      </c>
      <c r="L5344" s="4" t="s">
        <v>12029</v>
      </c>
    </row>
    <row r="5345" spans="1:12" x14ac:dyDescent="0.3">
      <c r="A5345" s="4">
        <v>361</v>
      </c>
      <c r="B5345" s="4">
        <v>39454852</v>
      </c>
      <c r="C5345" s="4">
        <v>4.0983599999999996</v>
      </c>
      <c r="D5345" s="4" t="s">
        <v>12030</v>
      </c>
      <c r="E5345" s="4" t="s">
        <v>11545</v>
      </c>
      <c r="F5345" s="4">
        <v>39417573</v>
      </c>
      <c r="G5345" s="4">
        <v>39462154</v>
      </c>
      <c r="H5345" s="2" t="s">
        <v>7</v>
      </c>
      <c r="I5345" s="4" t="s">
        <v>12027</v>
      </c>
      <c r="J5345" s="4" t="s">
        <v>12032</v>
      </c>
      <c r="K5345" s="2">
        <v>7043</v>
      </c>
      <c r="L5345" s="4" t="s">
        <v>12029</v>
      </c>
    </row>
    <row r="5346" spans="1:12" x14ac:dyDescent="0.3">
      <c r="A5346" s="4">
        <v>249</v>
      </c>
      <c r="B5346" s="4">
        <v>39528269</v>
      </c>
      <c r="C5346" s="4">
        <v>5.3719000000000001</v>
      </c>
      <c r="D5346" s="4" t="s">
        <v>23</v>
      </c>
      <c r="E5346" s="4" t="s">
        <v>11545</v>
      </c>
      <c r="F5346" s="4">
        <v>39521519</v>
      </c>
      <c r="G5346" s="4">
        <v>39524703</v>
      </c>
      <c r="H5346" s="2" t="s">
        <v>2</v>
      </c>
      <c r="I5346" s="4" t="s">
        <v>12033</v>
      </c>
      <c r="J5346" s="4" t="s">
        <v>12034</v>
      </c>
      <c r="K5346" s="2">
        <v>6604</v>
      </c>
      <c r="L5346" s="4" t="s">
        <v>12035</v>
      </c>
    </row>
    <row r="5347" spans="1:12" x14ac:dyDescent="0.3">
      <c r="A5347" s="4">
        <v>250</v>
      </c>
      <c r="B5347" s="4">
        <v>39592383</v>
      </c>
      <c r="C5347" s="4">
        <v>5.0387599999999999</v>
      </c>
      <c r="D5347" s="4" t="s">
        <v>23</v>
      </c>
      <c r="E5347" s="4" t="s">
        <v>11545</v>
      </c>
      <c r="F5347" s="4">
        <v>39571478</v>
      </c>
      <c r="G5347" s="4">
        <v>39572639</v>
      </c>
      <c r="H5347" s="2" t="s">
        <v>7</v>
      </c>
      <c r="I5347" s="4" t="s">
        <v>12036</v>
      </c>
      <c r="J5347" s="4" t="s">
        <v>12037</v>
      </c>
      <c r="K5347" s="2">
        <v>-19649</v>
      </c>
      <c r="L5347" s="4" t="s">
        <v>12038</v>
      </c>
    </row>
    <row r="5348" spans="1:12" x14ac:dyDescent="0.3">
      <c r="A5348" s="4">
        <v>272</v>
      </c>
      <c r="B5348" s="4">
        <v>39631903</v>
      </c>
      <c r="C5348" s="4">
        <v>5.5555599999999998</v>
      </c>
      <c r="D5348" s="4" t="s">
        <v>23</v>
      </c>
      <c r="E5348" s="4" t="s">
        <v>11545</v>
      </c>
      <c r="F5348" s="4">
        <v>39571478</v>
      </c>
      <c r="G5348" s="4">
        <v>39572639</v>
      </c>
      <c r="H5348" s="2" t="s">
        <v>7</v>
      </c>
      <c r="I5348" s="4" t="s">
        <v>12036</v>
      </c>
      <c r="J5348" s="4" t="s">
        <v>12037</v>
      </c>
      <c r="K5348" s="2">
        <v>-59109</v>
      </c>
      <c r="L5348" s="4" t="s">
        <v>12038</v>
      </c>
    </row>
    <row r="5349" spans="1:12" x14ac:dyDescent="0.3">
      <c r="A5349" s="4">
        <v>426</v>
      </c>
      <c r="B5349" s="4">
        <v>39665344</v>
      </c>
      <c r="C5349" s="4">
        <v>3.90625</v>
      </c>
      <c r="D5349" s="4" t="s">
        <v>23</v>
      </c>
      <c r="E5349" s="4" t="s">
        <v>11545</v>
      </c>
      <c r="F5349" s="4">
        <v>39718984</v>
      </c>
      <c r="G5349" s="4">
        <v>39721513</v>
      </c>
      <c r="H5349" s="2" t="s">
        <v>7</v>
      </c>
      <c r="I5349" s="4" t="s">
        <v>12039</v>
      </c>
      <c r="J5349" s="4" t="s">
        <v>12040</v>
      </c>
      <c r="K5349" s="2">
        <v>55898</v>
      </c>
      <c r="L5349" s="4" t="s">
        <v>12041</v>
      </c>
    </row>
    <row r="5350" spans="1:12" x14ac:dyDescent="0.3">
      <c r="A5350" s="4">
        <v>259</v>
      </c>
      <c r="B5350" s="4">
        <v>39690966</v>
      </c>
      <c r="C5350" s="4">
        <v>4.1666699999999999</v>
      </c>
      <c r="D5350" s="4" t="s">
        <v>23</v>
      </c>
      <c r="E5350" s="4" t="s">
        <v>11545</v>
      </c>
      <c r="F5350" s="4">
        <v>39718984</v>
      </c>
      <c r="G5350" s="4">
        <v>39721513</v>
      </c>
      <c r="H5350" s="2" t="s">
        <v>7</v>
      </c>
      <c r="I5350" s="4" t="s">
        <v>12039</v>
      </c>
      <c r="J5350" s="4" t="s">
        <v>12040</v>
      </c>
      <c r="K5350" s="2">
        <v>30424</v>
      </c>
      <c r="L5350" s="4" t="s">
        <v>12041</v>
      </c>
    </row>
    <row r="5351" spans="1:12" x14ac:dyDescent="0.3">
      <c r="A5351" s="4">
        <v>241</v>
      </c>
      <c r="B5351" s="4">
        <v>39700311</v>
      </c>
      <c r="C5351" s="4">
        <v>5.2</v>
      </c>
      <c r="D5351" s="4" t="s">
        <v>23</v>
      </c>
      <c r="E5351" s="4" t="s">
        <v>11545</v>
      </c>
      <c r="F5351" s="4">
        <v>39718984</v>
      </c>
      <c r="G5351" s="4">
        <v>39721513</v>
      </c>
      <c r="H5351" s="2" t="s">
        <v>7</v>
      </c>
      <c r="I5351" s="4" t="s">
        <v>12039</v>
      </c>
      <c r="J5351" s="4" t="s">
        <v>12040</v>
      </c>
      <c r="K5351" s="2">
        <v>21068</v>
      </c>
      <c r="L5351" s="4" t="s">
        <v>12041</v>
      </c>
    </row>
    <row r="5352" spans="1:12" x14ac:dyDescent="0.3">
      <c r="A5352" s="4">
        <v>270</v>
      </c>
      <c r="B5352" s="4">
        <v>39706955</v>
      </c>
      <c r="C5352" s="4">
        <v>5.7017499999999997</v>
      </c>
      <c r="D5352" s="4" t="s">
        <v>23</v>
      </c>
      <c r="E5352" s="4" t="s">
        <v>11545</v>
      </c>
      <c r="F5352" s="4">
        <v>39718984</v>
      </c>
      <c r="G5352" s="4">
        <v>39721513</v>
      </c>
      <c r="H5352" s="2" t="s">
        <v>7</v>
      </c>
      <c r="I5352" s="4" t="s">
        <v>12039</v>
      </c>
      <c r="J5352" s="4" t="s">
        <v>12040</v>
      </c>
      <c r="K5352" s="2">
        <v>14421</v>
      </c>
      <c r="L5352" s="4" t="s">
        <v>12041</v>
      </c>
    </row>
    <row r="5353" spans="1:12" x14ac:dyDescent="0.3">
      <c r="A5353" s="4">
        <v>205</v>
      </c>
      <c r="B5353" s="4">
        <v>39716117</v>
      </c>
      <c r="C5353" s="4">
        <v>5.0766200000000001</v>
      </c>
      <c r="D5353" s="4" t="s">
        <v>23</v>
      </c>
      <c r="E5353" s="4" t="s">
        <v>11545</v>
      </c>
      <c r="F5353" s="4">
        <v>39718984</v>
      </c>
      <c r="G5353" s="4">
        <v>39721513</v>
      </c>
      <c r="H5353" s="2" t="s">
        <v>7</v>
      </c>
      <c r="I5353" s="4" t="s">
        <v>12039</v>
      </c>
      <c r="J5353" s="4" t="s">
        <v>12040</v>
      </c>
      <c r="K5353" s="2">
        <v>5299</v>
      </c>
      <c r="L5353" s="4" t="s">
        <v>12041</v>
      </c>
    </row>
    <row r="5354" spans="1:12" x14ac:dyDescent="0.3">
      <c r="A5354" s="4">
        <v>394</v>
      </c>
      <c r="B5354" s="4">
        <v>39721530</v>
      </c>
      <c r="C5354" s="4">
        <v>5.4263599999999999</v>
      </c>
      <c r="D5354" s="4" t="s">
        <v>6</v>
      </c>
      <c r="E5354" s="4" t="s">
        <v>11545</v>
      </c>
      <c r="F5354" s="4">
        <v>39718984</v>
      </c>
      <c r="G5354" s="4">
        <v>39721513</v>
      </c>
      <c r="H5354" s="2" t="s">
        <v>7</v>
      </c>
      <c r="I5354" s="4" t="s">
        <v>12039</v>
      </c>
      <c r="J5354" s="4" t="s">
        <v>12040</v>
      </c>
      <c r="K5354" s="2">
        <v>0</v>
      </c>
      <c r="L5354" s="4" t="s">
        <v>12041</v>
      </c>
    </row>
    <row r="5355" spans="1:12" x14ac:dyDescent="0.3">
      <c r="A5355" s="4">
        <v>200</v>
      </c>
      <c r="B5355" s="4">
        <v>39787899</v>
      </c>
      <c r="C5355" s="4">
        <v>4.1536</v>
      </c>
      <c r="D5355" s="4" t="s">
        <v>23</v>
      </c>
      <c r="E5355" s="4" t="s">
        <v>11545</v>
      </c>
      <c r="F5355" s="4">
        <v>39718984</v>
      </c>
      <c r="G5355" s="4">
        <v>39721513</v>
      </c>
      <c r="H5355" s="2" t="s">
        <v>7</v>
      </c>
      <c r="I5355" s="4" t="s">
        <v>12039</v>
      </c>
      <c r="J5355" s="4" t="s">
        <v>12040</v>
      </c>
      <c r="K5355" s="2">
        <v>-66210</v>
      </c>
      <c r="L5355" s="4" t="s">
        <v>12041</v>
      </c>
    </row>
    <row r="5356" spans="1:12" x14ac:dyDescent="0.3">
      <c r="A5356" s="4">
        <v>319</v>
      </c>
      <c r="B5356" s="4">
        <v>39796714</v>
      </c>
      <c r="C5356" s="4">
        <v>5.5045900000000003</v>
      </c>
      <c r="D5356" s="4" t="s">
        <v>23</v>
      </c>
      <c r="E5356" s="4" t="s">
        <v>11545</v>
      </c>
      <c r="F5356" s="4">
        <v>39718984</v>
      </c>
      <c r="G5356" s="4">
        <v>39721513</v>
      </c>
      <c r="H5356" s="2" t="s">
        <v>7</v>
      </c>
      <c r="I5356" s="4" t="s">
        <v>12039</v>
      </c>
      <c r="J5356" s="4" t="s">
        <v>12040</v>
      </c>
      <c r="K5356" s="2">
        <v>-74988</v>
      </c>
      <c r="L5356" s="4" t="s">
        <v>12041</v>
      </c>
    </row>
    <row r="5357" spans="1:12" x14ac:dyDescent="0.3">
      <c r="A5357" s="4">
        <v>271</v>
      </c>
      <c r="B5357" s="4">
        <v>40178874</v>
      </c>
      <c r="C5357" s="4">
        <v>3.4351099999999999</v>
      </c>
      <c r="D5357" s="4" t="s">
        <v>23</v>
      </c>
      <c r="E5357" s="4" t="s">
        <v>11545</v>
      </c>
      <c r="F5357" s="4">
        <v>40240173</v>
      </c>
      <c r="G5357" s="4">
        <v>40267653</v>
      </c>
      <c r="H5357" s="2" t="s">
        <v>2</v>
      </c>
      <c r="I5357" s="4" t="s">
        <v>12042</v>
      </c>
      <c r="J5357" s="4" t="s">
        <v>12043</v>
      </c>
      <c r="K5357" s="2">
        <v>-61123</v>
      </c>
      <c r="L5357" s="4" t="s">
        <v>12044</v>
      </c>
    </row>
    <row r="5358" spans="1:12" x14ac:dyDescent="0.3">
      <c r="A5358" s="4">
        <v>253</v>
      </c>
      <c r="B5358" s="4">
        <v>40202601</v>
      </c>
      <c r="C5358" s="4">
        <v>5.2631600000000001</v>
      </c>
      <c r="D5358" s="4" t="s">
        <v>23</v>
      </c>
      <c r="E5358" s="4" t="s">
        <v>11545</v>
      </c>
      <c r="F5358" s="4">
        <v>40240173</v>
      </c>
      <c r="G5358" s="4">
        <v>40267653</v>
      </c>
      <c r="H5358" s="2" t="s">
        <v>2</v>
      </c>
      <c r="I5358" s="4" t="s">
        <v>12042</v>
      </c>
      <c r="J5358" s="4" t="s">
        <v>12043</v>
      </c>
      <c r="K5358" s="2">
        <v>-37459</v>
      </c>
      <c r="L5358" s="4" t="s">
        <v>12044</v>
      </c>
    </row>
    <row r="5359" spans="1:12" x14ac:dyDescent="0.3">
      <c r="A5359" s="4">
        <v>331</v>
      </c>
      <c r="B5359" s="4">
        <v>40641804</v>
      </c>
      <c r="C5359" s="4">
        <v>3.125</v>
      </c>
      <c r="D5359" s="4" t="s">
        <v>12045</v>
      </c>
      <c r="E5359" s="4" t="s">
        <v>11545</v>
      </c>
      <c r="F5359" s="4">
        <v>40654963</v>
      </c>
      <c r="G5359" s="4">
        <v>40655094</v>
      </c>
      <c r="H5359" s="2" t="s">
        <v>2</v>
      </c>
      <c r="I5359" s="4" t="s">
        <v>12046</v>
      </c>
      <c r="J5359" s="4" t="s">
        <v>12047</v>
      </c>
      <c r="K5359" s="2">
        <v>-13054</v>
      </c>
      <c r="L5359" s="4" t="s">
        <v>12048</v>
      </c>
    </row>
    <row r="5360" spans="1:12" x14ac:dyDescent="0.3">
      <c r="A5360" s="4">
        <v>416</v>
      </c>
      <c r="B5360" s="4">
        <v>40691399</v>
      </c>
      <c r="C5360" s="4">
        <v>4.6783599999999996</v>
      </c>
      <c r="D5360" s="4" t="s">
        <v>12049</v>
      </c>
      <c r="E5360" s="4" t="s">
        <v>11545</v>
      </c>
      <c r="F5360" s="4">
        <v>40681702</v>
      </c>
      <c r="G5360" s="4">
        <v>40692043</v>
      </c>
      <c r="H5360" s="2" t="s">
        <v>2</v>
      </c>
      <c r="I5360" s="4" t="s">
        <v>12050</v>
      </c>
      <c r="J5360" s="4" t="s">
        <v>12051</v>
      </c>
      <c r="K5360" s="2">
        <v>9390</v>
      </c>
      <c r="L5360" s="4" t="s">
        <v>12052</v>
      </c>
    </row>
    <row r="5361" spans="1:12" x14ac:dyDescent="0.3">
      <c r="A5361" s="4">
        <v>206</v>
      </c>
      <c r="B5361" s="4">
        <v>40790647</v>
      </c>
      <c r="C5361" s="4">
        <v>3.0487799999999998</v>
      </c>
      <c r="D5361" s="4" t="s">
        <v>6</v>
      </c>
      <c r="E5361" s="4" t="s">
        <v>11545</v>
      </c>
      <c r="F5361" s="4">
        <v>40790077</v>
      </c>
      <c r="G5361" s="4">
        <v>40790204</v>
      </c>
      <c r="H5361" s="2" t="s">
        <v>7</v>
      </c>
      <c r="I5361" s="4" t="s">
        <v>12053</v>
      </c>
      <c r="J5361" s="4" t="s">
        <v>12054</v>
      </c>
      <c r="K5361" s="2">
        <v>-394</v>
      </c>
      <c r="L5361" s="4" t="s">
        <v>12055</v>
      </c>
    </row>
    <row r="5362" spans="1:12" x14ac:dyDescent="0.3">
      <c r="A5362" s="4">
        <v>254</v>
      </c>
      <c r="B5362" s="4">
        <v>41085824</v>
      </c>
      <c r="C5362" s="4">
        <v>4.6151099999999996</v>
      </c>
      <c r="D5362" s="4" t="s">
        <v>23</v>
      </c>
      <c r="E5362" s="4" t="s">
        <v>11545</v>
      </c>
      <c r="F5362" s="4">
        <v>41048204</v>
      </c>
      <c r="G5362" s="4">
        <v>41071342</v>
      </c>
      <c r="H5362" s="2" t="s">
        <v>7</v>
      </c>
      <c r="I5362" s="4" t="s">
        <v>12056</v>
      </c>
      <c r="J5362" s="4" t="s">
        <v>12057</v>
      </c>
      <c r="K5362" s="2">
        <v>-14336</v>
      </c>
      <c r="L5362" s="4" t="s">
        <v>12058</v>
      </c>
    </row>
    <row r="5363" spans="1:12" x14ac:dyDescent="0.3">
      <c r="A5363" s="4">
        <v>273</v>
      </c>
      <c r="B5363" s="4">
        <v>41108282</v>
      </c>
      <c r="C5363" s="4">
        <v>5</v>
      </c>
      <c r="D5363" s="4" t="s">
        <v>23</v>
      </c>
      <c r="E5363" s="4" t="s">
        <v>11545</v>
      </c>
      <c r="F5363" s="4">
        <v>41048204</v>
      </c>
      <c r="G5363" s="4">
        <v>41071342</v>
      </c>
      <c r="H5363" s="2" t="s">
        <v>7</v>
      </c>
      <c r="I5363" s="4" t="s">
        <v>12056</v>
      </c>
      <c r="J5363" s="4" t="s">
        <v>12057</v>
      </c>
      <c r="K5363" s="2">
        <v>-36843</v>
      </c>
      <c r="L5363" s="4" t="s">
        <v>12058</v>
      </c>
    </row>
    <row r="5364" spans="1:12" x14ac:dyDescent="0.3">
      <c r="A5364" s="4">
        <v>207</v>
      </c>
      <c r="B5364" s="4">
        <v>41255173</v>
      </c>
      <c r="C5364" s="4">
        <v>3.4188000000000001</v>
      </c>
      <c r="D5364" s="4" t="s">
        <v>12059</v>
      </c>
      <c r="E5364" s="4" t="s">
        <v>11545</v>
      </c>
      <c r="F5364" s="4">
        <v>41142234</v>
      </c>
      <c r="G5364" s="4">
        <v>41261438</v>
      </c>
      <c r="H5364" s="2" t="s">
        <v>7</v>
      </c>
      <c r="I5364" s="4" t="s">
        <v>12060</v>
      </c>
      <c r="J5364" s="4" t="s">
        <v>12061</v>
      </c>
      <c r="K5364" s="2">
        <v>6115</v>
      </c>
      <c r="L5364" s="4" t="s">
        <v>12062</v>
      </c>
    </row>
    <row r="5365" spans="1:12" x14ac:dyDescent="0.3">
      <c r="A5365" s="4">
        <v>250</v>
      </c>
      <c r="B5365" s="4">
        <v>41346114</v>
      </c>
      <c r="C5365" s="4">
        <v>5.90909</v>
      </c>
      <c r="D5365" s="4" t="s">
        <v>12063</v>
      </c>
      <c r="E5365" s="4" t="s">
        <v>11545</v>
      </c>
      <c r="F5365" s="4">
        <v>41142234</v>
      </c>
      <c r="G5365" s="4">
        <v>41261438</v>
      </c>
      <c r="H5365" s="2" t="s">
        <v>7</v>
      </c>
      <c r="I5365" s="4" t="s">
        <v>12060</v>
      </c>
      <c r="J5365" s="4" t="s">
        <v>12061</v>
      </c>
      <c r="K5365" s="2">
        <v>-84545</v>
      </c>
      <c r="L5365" s="4" t="s">
        <v>12062</v>
      </c>
    </row>
    <row r="5366" spans="1:12" x14ac:dyDescent="0.3">
      <c r="A5366" s="4">
        <v>200</v>
      </c>
      <c r="B5366" s="4">
        <v>41391862</v>
      </c>
      <c r="C5366" s="4">
        <v>3.75</v>
      </c>
      <c r="D5366" s="4" t="s">
        <v>12064</v>
      </c>
      <c r="E5366" s="4" t="s">
        <v>11545</v>
      </c>
      <c r="F5366" s="4">
        <v>41306954</v>
      </c>
      <c r="G5366" s="4">
        <v>41510601</v>
      </c>
      <c r="H5366" s="2" t="s">
        <v>7</v>
      </c>
      <c r="I5366" s="4" t="s">
        <v>12065</v>
      </c>
      <c r="J5366" s="4" t="s">
        <v>12066</v>
      </c>
      <c r="K5366" s="2">
        <v>118676</v>
      </c>
      <c r="L5366" s="4" t="s">
        <v>12067</v>
      </c>
    </row>
    <row r="5367" spans="1:12" x14ac:dyDescent="0.3">
      <c r="A5367" s="4">
        <v>238</v>
      </c>
      <c r="B5367" s="4">
        <v>41421603</v>
      </c>
      <c r="C5367" s="4">
        <v>6.1946899999999996</v>
      </c>
      <c r="D5367" s="4" t="s">
        <v>12064</v>
      </c>
      <c r="E5367" s="4" t="s">
        <v>11545</v>
      </c>
      <c r="F5367" s="4">
        <v>41306954</v>
      </c>
      <c r="G5367" s="4">
        <v>41510601</v>
      </c>
      <c r="H5367" s="2" t="s">
        <v>7</v>
      </c>
      <c r="I5367" s="4" t="s">
        <v>12065</v>
      </c>
      <c r="J5367" s="4" t="s">
        <v>12066</v>
      </c>
      <c r="K5367" s="2">
        <v>88902</v>
      </c>
      <c r="L5367" s="4" t="s">
        <v>12067</v>
      </c>
    </row>
    <row r="5368" spans="1:12" x14ac:dyDescent="0.3">
      <c r="A5368" s="4">
        <v>200</v>
      </c>
      <c r="B5368" s="4">
        <v>41525496</v>
      </c>
      <c r="C5368" s="4">
        <v>5.1724100000000002</v>
      </c>
      <c r="D5368" s="4" t="s">
        <v>23</v>
      </c>
      <c r="E5368" s="4" t="s">
        <v>11545</v>
      </c>
      <c r="F5368" s="4">
        <v>41306957</v>
      </c>
      <c r="G5368" s="4">
        <v>41510628</v>
      </c>
      <c r="H5368" s="2" t="s">
        <v>7</v>
      </c>
      <c r="I5368" s="4" t="s">
        <v>12065</v>
      </c>
      <c r="J5368" s="4" t="s">
        <v>12068</v>
      </c>
      <c r="K5368" s="2">
        <v>-14771</v>
      </c>
      <c r="L5368" s="4" t="s">
        <v>12067</v>
      </c>
    </row>
    <row r="5369" spans="1:12" x14ac:dyDescent="0.3">
      <c r="A5369" s="4">
        <v>218</v>
      </c>
      <c r="B5369" s="4">
        <v>41582521</v>
      </c>
      <c r="C5369" s="4">
        <v>4.6151099999999996</v>
      </c>
      <c r="D5369" s="4" t="s">
        <v>23</v>
      </c>
      <c r="E5369" s="4" t="s">
        <v>11545</v>
      </c>
      <c r="F5369" s="4">
        <v>41585882</v>
      </c>
      <c r="G5369" s="4">
        <v>41587787</v>
      </c>
      <c r="H5369" s="2" t="s">
        <v>7</v>
      </c>
      <c r="I5369" s="4" t="s">
        <v>12069</v>
      </c>
      <c r="J5369" s="4" t="s">
        <v>12070</v>
      </c>
      <c r="K5369" s="2">
        <v>5148</v>
      </c>
      <c r="L5369" s="4" t="s">
        <v>12071</v>
      </c>
    </row>
    <row r="5370" spans="1:12" x14ac:dyDescent="0.3">
      <c r="A5370" s="4">
        <v>308</v>
      </c>
      <c r="B5370" s="4">
        <v>41685760</v>
      </c>
      <c r="C5370" s="4">
        <v>4.8387099999999998</v>
      </c>
      <c r="D5370" s="4" t="s">
        <v>23</v>
      </c>
      <c r="E5370" s="4" t="s">
        <v>11545</v>
      </c>
      <c r="F5370" s="4">
        <v>41731739</v>
      </c>
      <c r="G5370" s="4">
        <v>41739721</v>
      </c>
      <c r="H5370" s="2" t="s">
        <v>7</v>
      </c>
      <c r="I5370" s="4" t="s">
        <v>12072</v>
      </c>
      <c r="J5370" s="4" t="s">
        <v>12073</v>
      </c>
      <c r="K5370" s="2">
        <v>53819</v>
      </c>
      <c r="L5370" s="4" t="s">
        <v>12074</v>
      </c>
    </row>
    <row r="5371" spans="1:12" x14ac:dyDescent="0.3">
      <c r="A5371" s="4">
        <v>380</v>
      </c>
      <c r="B5371" s="4">
        <v>41861979</v>
      </c>
      <c r="C5371" s="4">
        <v>3.5087700000000002</v>
      </c>
      <c r="D5371" s="4" t="s">
        <v>12075</v>
      </c>
      <c r="E5371" s="4" t="s">
        <v>11545</v>
      </c>
      <c r="F5371" s="4">
        <v>41870030</v>
      </c>
      <c r="G5371" s="4">
        <v>41872241</v>
      </c>
      <c r="H5371" s="2" t="s">
        <v>2</v>
      </c>
      <c r="I5371" s="4" t="s">
        <v>12076</v>
      </c>
      <c r="J5371" s="4" t="s">
        <v>12077</v>
      </c>
      <c r="K5371" s="2">
        <v>-7745</v>
      </c>
      <c r="L5371" s="4" t="s">
        <v>12078</v>
      </c>
    </row>
    <row r="5372" spans="1:12" x14ac:dyDescent="0.3">
      <c r="A5372" s="4">
        <v>200</v>
      </c>
      <c r="B5372" s="4">
        <v>41902221</v>
      </c>
      <c r="C5372" s="4">
        <v>4.1536</v>
      </c>
      <c r="D5372" s="4" t="s">
        <v>1</v>
      </c>
      <c r="E5372" s="4" t="s">
        <v>11545</v>
      </c>
      <c r="F5372" s="4">
        <v>41904188</v>
      </c>
      <c r="G5372" s="4">
        <v>41911179</v>
      </c>
      <c r="H5372" s="2" t="s">
        <v>2</v>
      </c>
      <c r="I5372" s="4" t="s">
        <v>12079</v>
      </c>
      <c r="J5372" s="4" t="s">
        <v>12080</v>
      </c>
      <c r="K5372" s="2">
        <v>-1918</v>
      </c>
      <c r="L5372" s="4" t="s">
        <v>12081</v>
      </c>
    </row>
    <row r="5373" spans="1:12" x14ac:dyDescent="0.3">
      <c r="A5373" s="4">
        <v>288</v>
      </c>
      <c r="B5373" s="4">
        <v>42327307</v>
      </c>
      <c r="C5373" s="4">
        <v>4.2735000000000003</v>
      </c>
      <c r="D5373" s="4" t="s">
        <v>23</v>
      </c>
      <c r="E5373" s="4" t="s">
        <v>11545</v>
      </c>
      <c r="F5373" s="4">
        <v>42423777</v>
      </c>
      <c r="G5373" s="4">
        <v>42721877</v>
      </c>
      <c r="H5373" s="2" t="s">
        <v>2</v>
      </c>
      <c r="I5373" s="4" t="s">
        <v>12082</v>
      </c>
      <c r="J5373" s="4" t="s">
        <v>12083</v>
      </c>
      <c r="K5373" s="2">
        <v>-96289</v>
      </c>
      <c r="L5373" s="4" t="s">
        <v>12084</v>
      </c>
    </row>
    <row r="5374" spans="1:12" x14ac:dyDescent="0.3">
      <c r="A5374" s="4">
        <v>343</v>
      </c>
      <c r="B5374" s="4">
        <v>42396513</v>
      </c>
      <c r="C5374" s="4">
        <v>3.3333300000000001</v>
      </c>
      <c r="D5374" s="4" t="s">
        <v>23</v>
      </c>
      <c r="E5374" s="4" t="s">
        <v>11545</v>
      </c>
      <c r="F5374" s="4">
        <v>42423777</v>
      </c>
      <c r="G5374" s="4">
        <v>42721877</v>
      </c>
      <c r="H5374" s="2" t="s">
        <v>2</v>
      </c>
      <c r="I5374" s="4" t="s">
        <v>12082</v>
      </c>
      <c r="J5374" s="4" t="s">
        <v>12083</v>
      </c>
      <c r="K5374" s="2">
        <v>-27063</v>
      </c>
      <c r="L5374" s="4" t="s">
        <v>12084</v>
      </c>
    </row>
    <row r="5375" spans="1:12" x14ac:dyDescent="0.3">
      <c r="A5375" s="4">
        <v>230</v>
      </c>
      <c r="B5375" s="4">
        <v>42560275</v>
      </c>
      <c r="C5375" s="4">
        <v>5.1094900000000001</v>
      </c>
      <c r="D5375" s="4" t="s">
        <v>12085</v>
      </c>
      <c r="E5375" s="4" t="s">
        <v>11545</v>
      </c>
      <c r="F5375" s="4">
        <v>42565856</v>
      </c>
      <c r="G5375" s="4">
        <v>42719791</v>
      </c>
      <c r="H5375" s="2" t="s">
        <v>2</v>
      </c>
      <c r="I5375" s="4" t="s">
        <v>12082</v>
      </c>
      <c r="J5375" s="4" t="s">
        <v>12086</v>
      </c>
      <c r="K5375" s="2">
        <v>-5453</v>
      </c>
      <c r="L5375" s="4" t="s">
        <v>12084</v>
      </c>
    </row>
    <row r="5376" spans="1:12" x14ac:dyDescent="0.3">
      <c r="A5376" s="4">
        <v>273</v>
      </c>
      <c r="B5376" s="4">
        <v>42563472</v>
      </c>
      <c r="C5376" s="4">
        <v>4.96183</v>
      </c>
      <c r="D5376" s="4" t="s">
        <v>27</v>
      </c>
      <c r="E5376" s="4" t="s">
        <v>11545</v>
      </c>
      <c r="F5376" s="4">
        <v>42565856</v>
      </c>
      <c r="G5376" s="4">
        <v>42719791</v>
      </c>
      <c r="H5376" s="2" t="s">
        <v>2</v>
      </c>
      <c r="I5376" s="4" t="s">
        <v>12082</v>
      </c>
      <c r="J5376" s="4" t="s">
        <v>12086</v>
      </c>
      <c r="K5376" s="2">
        <v>-2224</v>
      </c>
      <c r="L5376" s="4" t="s">
        <v>12084</v>
      </c>
    </row>
    <row r="5377" spans="1:12" x14ac:dyDescent="0.3">
      <c r="A5377" s="4">
        <v>200</v>
      </c>
      <c r="B5377" s="4">
        <v>42605285</v>
      </c>
      <c r="C5377" s="4">
        <v>4.3478300000000001</v>
      </c>
      <c r="D5377" s="4" t="s">
        <v>12087</v>
      </c>
      <c r="E5377" s="4" t="s">
        <v>11545</v>
      </c>
      <c r="F5377" s="4">
        <v>42565864</v>
      </c>
      <c r="G5377" s="4">
        <v>42721878</v>
      </c>
      <c r="H5377" s="2" t="s">
        <v>2</v>
      </c>
      <c r="I5377" s="4" t="s">
        <v>12082</v>
      </c>
      <c r="J5377" s="4" t="s">
        <v>12088</v>
      </c>
      <c r="K5377" s="2">
        <v>39348</v>
      </c>
      <c r="L5377" s="4" t="s">
        <v>12084</v>
      </c>
    </row>
    <row r="5378" spans="1:12" x14ac:dyDescent="0.3">
      <c r="A5378" s="4">
        <v>310</v>
      </c>
      <c r="B5378" s="4">
        <v>42647550</v>
      </c>
      <c r="C5378" s="4">
        <v>4.1536</v>
      </c>
      <c r="D5378" s="4" t="s">
        <v>12089</v>
      </c>
      <c r="E5378" s="4" t="s">
        <v>11545</v>
      </c>
      <c r="F5378" s="4">
        <v>42713867</v>
      </c>
      <c r="G5378" s="4">
        <v>42718814</v>
      </c>
      <c r="H5378" s="2" t="s">
        <v>2</v>
      </c>
      <c r="I5378" s="4" t="s">
        <v>12082</v>
      </c>
      <c r="J5378" s="4" t="s">
        <v>12090</v>
      </c>
      <c r="K5378" s="2">
        <v>-66237</v>
      </c>
      <c r="L5378" s="4" t="s">
        <v>12084</v>
      </c>
    </row>
    <row r="5379" spans="1:12" x14ac:dyDescent="0.3">
      <c r="A5379" s="4">
        <v>200</v>
      </c>
      <c r="B5379" s="4">
        <v>42769118</v>
      </c>
      <c r="C5379" s="4">
        <v>3.5714299999999999</v>
      </c>
      <c r="D5379" s="4" t="s">
        <v>12091</v>
      </c>
      <c r="E5379" s="4" t="s">
        <v>11545</v>
      </c>
      <c r="F5379" s="4">
        <v>42756818</v>
      </c>
      <c r="G5379" s="4">
        <v>42800351</v>
      </c>
      <c r="H5379" s="2" t="s">
        <v>2</v>
      </c>
      <c r="I5379" s="4" t="s">
        <v>12092</v>
      </c>
      <c r="J5379" s="4" t="s">
        <v>12093</v>
      </c>
      <c r="K5379" s="2">
        <v>12187</v>
      </c>
      <c r="L5379" s="4" t="s">
        <v>12094</v>
      </c>
    </row>
    <row r="5380" spans="1:12" x14ac:dyDescent="0.3">
      <c r="A5380" s="4">
        <v>200</v>
      </c>
      <c r="B5380" s="4">
        <v>42808848</v>
      </c>
      <c r="C5380" s="4">
        <v>4.4444400000000002</v>
      </c>
      <c r="D5380" s="4" t="s">
        <v>6</v>
      </c>
      <c r="E5380" s="4" t="s">
        <v>11545</v>
      </c>
      <c r="F5380" s="4">
        <v>42804669</v>
      </c>
      <c r="G5380" s="4">
        <v>42808405</v>
      </c>
      <c r="H5380" s="2" t="s">
        <v>7</v>
      </c>
      <c r="I5380" s="4" t="s">
        <v>12095</v>
      </c>
      <c r="J5380" s="4" t="s">
        <v>12096</v>
      </c>
      <c r="K5380" s="2">
        <v>-301</v>
      </c>
      <c r="L5380" s="4" t="s">
        <v>12097</v>
      </c>
    </row>
    <row r="5381" spans="1:12" x14ac:dyDescent="0.3">
      <c r="A5381" s="4">
        <v>200</v>
      </c>
      <c r="B5381" s="4">
        <v>43305192</v>
      </c>
      <c r="C5381" s="4">
        <v>3.7878799999999999</v>
      </c>
      <c r="D5381" s="4" t="s">
        <v>12098</v>
      </c>
      <c r="E5381" s="4" t="s">
        <v>11545</v>
      </c>
      <c r="F5381" s="4">
        <v>43298679</v>
      </c>
      <c r="G5381" s="4">
        <v>43313224</v>
      </c>
      <c r="H5381" s="2" t="s">
        <v>7</v>
      </c>
      <c r="I5381" s="4" t="s">
        <v>12099</v>
      </c>
      <c r="J5381" s="4" t="s">
        <v>12100</v>
      </c>
      <c r="K5381" s="2">
        <v>7955</v>
      </c>
      <c r="L5381" s="4" t="s">
        <v>12101</v>
      </c>
    </row>
    <row r="5382" spans="1:12" x14ac:dyDescent="0.3">
      <c r="A5382" s="4">
        <v>343</v>
      </c>
      <c r="B5382" s="4">
        <v>43455801</v>
      </c>
      <c r="C5382" s="4">
        <v>4.2553200000000002</v>
      </c>
      <c r="D5382" s="4" t="s">
        <v>12102</v>
      </c>
      <c r="E5382" s="4" t="s">
        <v>11545</v>
      </c>
      <c r="F5382" s="4">
        <v>43444252</v>
      </c>
      <c r="G5382" s="4">
        <v>43483836</v>
      </c>
      <c r="H5382" s="2" t="s">
        <v>7</v>
      </c>
      <c r="I5382" s="4" t="s">
        <v>12103</v>
      </c>
      <c r="J5382" s="4" t="s">
        <v>12104</v>
      </c>
      <c r="K5382" s="2">
        <v>27843</v>
      </c>
      <c r="L5382" s="4" t="s">
        <v>12105</v>
      </c>
    </row>
    <row r="5383" spans="1:12" x14ac:dyDescent="0.3">
      <c r="A5383" s="4">
        <v>200</v>
      </c>
      <c r="B5383" s="4">
        <v>43482121</v>
      </c>
      <c r="C5383" s="4">
        <v>4.0625</v>
      </c>
      <c r="D5383" s="4" t="s">
        <v>12106</v>
      </c>
      <c r="E5383" s="4" t="s">
        <v>11545</v>
      </c>
      <c r="F5383" s="4">
        <v>43444252</v>
      </c>
      <c r="G5383" s="4">
        <v>43483836</v>
      </c>
      <c r="H5383" s="2" t="s">
        <v>7</v>
      </c>
      <c r="I5383" s="4" t="s">
        <v>12103</v>
      </c>
      <c r="J5383" s="4" t="s">
        <v>12104</v>
      </c>
      <c r="K5383" s="2">
        <v>1701</v>
      </c>
      <c r="L5383" s="4" t="s">
        <v>12105</v>
      </c>
    </row>
    <row r="5384" spans="1:12" x14ac:dyDescent="0.3">
      <c r="A5384" s="4">
        <v>269</v>
      </c>
      <c r="B5384" s="4">
        <v>43562962</v>
      </c>
      <c r="C5384" s="4">
        <v>4.9689399999999999</v>
      </c>
      <c r="D5384" s="4" t="s">
        <v>23</v>
      </c>
      <c r="E5384" s="4" t="s">
        <v>11545</v>
      </c>
      <c r="F5384" s="4">
        <v>43547728</v>
      </c>
      <c r="G5384" s="4">
        <v>43557758</v>
      </c>
      <c r="H5384" s="2" t="s">
        <v>7</v>
      </c>
      <c r="I5384" s="4" t="s">
        <v>12107</v>
      </c>
      <c r="J5384" s="4" t="s">
        <v>12108</v>
      </c>
      <c r="K5384" s="2">
        <v>-5090</v>
      </c>
      <c r="L5384" s="4" t="s">
        <v>12109</v>
      </c>
    </row>
    <row r="5385" spans="1:12" x14ac:dyDescent="0.3">
      <c r="A5385" s="4">
        <v>200</v>
      </c>
      <c r="B5385" s="4">
        <v>43620481</v>
      </c>
      <c r="C5385" s="4">
        <v>4.6151099999999996</v>
      </c>
      <c r="D5385" s="4" t="s">
        <v>12110</v>
      </c>
      <c r="E5385" s="4" t="s">
        <v>11545</v>
      </c>
      <c r="F5385" s="4">
        <v>43613091</v>
      </c>
      <c r="G5385" s="4">
        <v>43616034</v>
      </c>
      <c r="H5385" s="2" t="s">
        <v>2</v>
      </c>
      <c r="I5385" s="4" t="s">
        <v>12111</v>
      </c>
      <c r="J5385" s="4" t="s">
        <v>12112</v>
      </c>
      <c r="K5385" s="2">
        <v>7305</v>
      </c>
      <c r="L5385" s="4" t="s">
        <v>12113</v>
      </c>
    </row>
    <row r="5386" spans="1:12" x14ac:dyDescent="0.3">
      <c r="A5386" s="4">
        <v>221</v>
      </c>
      <c r="B5386" s="4">
        <v>43692489</v>
      </c>
      <c r="C5386" s="4">
        <v>3.6920899999999999</v>
      </c>
      <c r="D5386" s="4" t="s">
        <v>12114</v>
      </c>
      <c r="E5386" s="4" t="s">
        <v>11545</v>
      </c>
      <c r="F5386" s="4">
        <v>43677779</v>
      </c>
      <c r="G5386" s="4">
        <v>43704744</v>
      </c>
      <c r="H5386" s="2" t="s">
        <v>2</v>
      </c>
      <c r="I5386" s="4" t="s">
        <v>12111</v>
      </c>
      <c r="J5386" s="4" t="s">
        <v>12115</v>
      </c>
      <c r="K5386" s="2">
        <v>14597</v>
      </c>
      <c r="L5386" s="4" t="s">
        <v>12113</v>
      </c>
    </row>
    <row r="5387" spans="1:12" x14ac:dyDescent="0.3">
      <c r="A5387" s="4">
        <v>226</v>
      </c>
      <c r="B5387" s="4">
        <v>43766873</v>
      </c>
      <c r="C5387" s="4">
        <v>4.6151099999999996</v>
      </c>
      <c r="D5387" s="4" t="s">
        <v>23</v>
      </c>
      <c r="E5387" s="4" t="s">
        <v>11545</v>
      </c>
      <c r="F5387" s="4">
        <v>43677779</v>
      </c>
      <c r="G5387" s="4">
        <v>43704744</v>
      </c>
      <c r="H5387" s="2" t="s">
        <v>2</v>
      </c>
      <c r="I5387" s="4" t="s">
        <v>12111</v>
      </c>
      <c r="J5387" s="4" t="s">
        <v>12115</v>
      </c>
      <c r="K5387" s="2">
        <v>88996</v>
      </c>
      <c r="L5387" s="4" t="s">
        <v>12113</v>
      </c>
    </row>
    <row r="5388" spans="1:12" x14ac:dyDescent="0.3">
      <c r="A5388" s="4">
        <v>200</v>
      </c>
      <c r="B5388" s="4">
        <v>44099426</v>
      </c>
      <c r="C5388" s="4">
        <v>5.0766200000000001</v>
      </c>
      <c r="D5388" s="4" t="s">
        <v>23</v>
      </c>
      <c r="E5388" s="4" t="s">
        <v>11545</v>
      </c>
      <c r="F5388" s="4">
        <v>44066624</v>
      </c>
      <c r="G5388" s="4">
        <v>44066731</v>
      </c>
      <c r="H5388" s="2" t="s">
        <v>7</v>
      </c>
      <c r="I5388" s="4" t="s">
        <v>12116</v>
      </c>
      <c r="J5388" s="4" t="s">
        <v>12117</v>
      </c>
      <c r="K5388" s="2">
        <v>-32599</v>
      </c>
      <c r="L5388" s="4" t="s">
        <v>12118</v>
      </c>
    </row>
    <row r="5389" spans="1:12" x14ac:dyDescent="0.3">
      <c r="A5389" s="4">
        <v>299</v>
      </c>
      <c r="B5389" s="4">
        <v>44249592</v>
      </c>
      <c r="C5389" s="4">
        <v>5.0766200000000001</v>
      </c>
      <c r="D5389" s="4" t="s">
        <v>23</v>
      </c>
      <c r="E5389" s="4" t="s">
        <v>11545</v>
      </c>
      <c r="F5389" s="4">
        <v>44388732</v>
      </c>
      <c r="G5389" s="4">
        <v>44413989</v>
      </c>
      <c r="H5389" s="2" t="s">
        <v>2</v>
      </c>
      <c r="I5389" s="4" t="s">
        <v>12119</v>
      </c>
      <c r="J5389" s="4" t="s">
        <v>12120</v>
      </c>
      <c r="K5389" s="2">
        <v>-139056</v>
      </c>
      <c r="L5389" s="4" t="s">
        <v>12121</v>
      </c>
    </row>
    <row r="5390" spans="1:12" x14ac:dyDescent="0.3">
      <c r="A5390" s="4">
        <v>264</v>
      </c>
      <c r="B5390" s="4">
        <v>45262314</v>
      </c>
      <c r="C5390" s="4">
        <v>3.6920899999999999</v>
      </c>
      <c r="D5390" s="4" t="s">
        <v>12122</v>
      </c>
      <c r="E5390" s="4" t="s">
        <v>11545</v>
      </c>
      <c r="F5390" s="4">
        <v>45259457</v>
      </c>
      <c r="G5390" s="4">
        <v>45480136</v>
      </c>
      <c r="H5390" s="2" t="s">
        <v>7</v>
      </c>
      <c r="I5390" s="4" t="s">
        <v>12123</v>
      </c>
      <c r="J5390" s="4" t="s">
        <v>12124</v>
      </c>
      <c r="K5390" s="2">
        <v>217731</v>
      </c>
      <c r="L5390" s="4" t="s">
        <v>12125</v>
      </c>
    </row>
    <row r="5391" spans="1:12" x14ac:dyDescent="0.3">
      <c r="A5391" s="4">
        <v>210</v>
      </c>
      <c r="B5391" s="4">
        <v>45281756</v>
      </c>
      <c r="C5391" s="4">
        <v>4.1536</v>
      </c>
      <c r="D5391" s="4" t="s">
        <v>12126</v>
      </c>
      <c r="E5391" s="4" t="s">
        <v>11545</v>
      </c>
      <c r="F5391" s="4">
        <v>45259457</v>
      </c>
      <c r="G5391" s="4">
        <v>45480136</v>
      </c>
      <c r="H5391" s="2" t="s">
        <v>7</v>
      </c>
      <c r="I5391" s="4" t="s">
        <v>12123</v>
      </c>
      <c r="J5391" s="4" t="s">
        <v>12124</v>
      </c>
      <c r="K5391" s="2">
        <v>198253</v>
      </c>
      <c r="L5391" s="4" t="s">
        <v>12125</v>
      </c>
    </row>
    <row r="5392" spans="1:12" x14ac:dyDescent="0.3">
      <c r="A5392" s="4">
        <v>236</v>
      </c>
      <c r="B5392" s="4">
        <v>45438359</v>
      </c>
      <c r="C5392" s="4">
        <v>4.1536</v>
      </c>
      <c r="D5392" s="4" t="s">
        <v>12127</v>
      </c>
      <c r="E5392" s="4" t="s">
        <v>11545</v>
      </c>
      <c r="F5392" s="4">
        <v>45259457</v>
      </c>
      <c r="G5392" s="4">
        <v>45480136</v>
      </c>
      <c r="H5392" s="2" t="s">
        <v>7</v>
      </c>
      <c r="I5392" s="4" t="s">
        <v>12123</v>
      </c>
      <c r="J5392" s="4" t="s">
        <v>12124</v>
      </c>
      <c r="K5392" s="2">
        <v>41642</v>
      </c>
      <c r="L5392" s="4" t="s">
        <v>12125</v>
      </c>
    </row>
    <row r="5393" spans="1:12" x14ac:dyDescent="0.3">
      <c r="A5393" s="4">
        <v>319</v>
      </c>
      <c r="B5393" s="4">
        <v>45484214</v>
      </c>
      <c r="C5393" s="4">
        <v>3.6920899999999999</v>
      </c>
      <c r="D5393" s="4" t="s">
        <v>12128</v>
      </c>
      <c r="E5393" s="4" t="s">
        <v>11545</v>
      </c>
      <c r="F5393" s="4">
        <v>45259457</v>
      </c>
      <c r="G5393" s="4">
        <v>45480136</v>
      </c>
      <c r="H5393" s="2" t="s">
        <v>7</v>
      </c>
      <c r="I5393" s="4" t="s">
        <v>12123</v>
      </c>
      <c r="J5393" s="4" t="s">
        <v>12124</v>
      </c>
      <c r="K5393" s="2">
        <v>-3975</v>
      </c>
      <c r="L5393" s="4" t="s">
        <v>12125</v>
      </c>
    </row>
    <row r="5394" spans="1:12" x14ac:dyDescent="0.3">
      <c r="A5394" s="4">
        <v>200</v>
      </c>
      <c r="B5394" s="4">
        <v>45711771</v>
      </c>
      <c r="C5394" s="4">
        <v>4.6151099999999996</v>
      </c>
      <c r="D5394" s="4" t="s">
        <v>23</v>
      </c>
      <c r="E5394" s="4" t="s">
        <v>11545</v>
      </c>
      <c r="F5394" s="4">
        <v>45641701</v>
      </c>
      <c r="G5394" s="4">
        <v>45696498</v>
      </c>
      <c r="H5394" s="2" t="s">
        <v>7</v>
      </c>
      <c r="I5394" s="4" t="s">
        <v>12123</v>
      </c>
      <c r="J5394" s="4" t="s">
        <v>12129</v>
      </c>
      <c r="K5394" s="2">
        <v>-15173</v>
      </c>
      <c r="L5394" s="4" t="s">
        <v>12125</v>
      </c>
    </row>
    <row r="5395" spans="1:12" x14ac:dyDescent="0.3">
      <c r="A5395" s="4">
        <v>442</v>
      </c>
      <c r="B5395" s="4">
        <v>49592266</v>
      </c>
      <c r="C5395" s="4">
        <v>7.8456799999999998</v>
      </c>
      <c r="D5395" s="4" t="s">
        <v>23</v>
      </c>
      <c r="E5395" s="4" t="s">
        <v>11545</v>
      </c>
      <c r="F5395" s="4">
        <v>50398027</v>
      </c>
      <c r="G5395" s="4">
        <v>50411998</v>
      </c>
      <c r="H5395" s="2" t="s">
        <v>7</v>
      </c>
      <c r="I5395" s="4" t="s">
        <v>12130</v>
      </c>
      <c r="J5395" s="4" t="s">
        <v>12131</v>
      </c>
      <c r="K5395" s="2">
        <v>819490</v>
      </c>
      <c r="L5395" s="4" t="s">
        <v>12132</v>
      </c>
    </row>
    <row r="5396" spans="1:12" x14ac:dyDescent="0.3">
      <c r="A5396" s="4">
        <v>1377</v>
      </c>
      <c r="B5396" s="4">
        <v>49601599</v>
      </c>
      <c r="C5396" s="4">
        <v>15.3528</v>
      </c>
      <c r="D5396" s="4" t="s">
        <v>23</v>
      </c>
      <c r="E5396" s="4" t="s">
        <v>11545</v>
      </c>
      <c r="F5396" s="4">
        <v>50398027</v>
      </c>
      <c r="G5396" s="4">
        <v>50411998</v>
      </c>
      <c r="H5396" s="2" t="s">
        <v>7</v>
      </c>
      <c r="I5396" s="4" t="s">
        <v>12130</v>
      </c>
      <c r="J5396" s="4" t="s">
        <v>12131</v>
      </c>
      <c r="K5396" s="2">
        <v>809222</v>
      </c>
      <c r="L5396" s="4" t="s">
        <v>12132</v>
      </c>
    </row>
    <row r="5397" spans="1:12" x14ac:dyDescent="0.3">
      <c r="A5397" s="4">
        <v>1377</v>
      </c>
      <c r="B5397" s="4">
        <v>49602087</v>
      </c>
      <c r="C5397" s="4">
        <v>12.95595</v>
      </c>
      <c r="D5397" s="4" t="s">
        <v>23</v>
      </c>
      <c r="E5397" s="4" t="s">
        <v>11545</v>
      </c>
      <c r="F5397" s="4">
        <v>50398027</v>
      </c>
      <c r="G5397" s="4">
        <v>50411998</v>
      </c>
      <c r="H5397" s="2" t="s">
        <v>7</v>
      </c>
      <c r="I5397" s="4" t="s">
        <v>12130</v>
      </c>
      <c r="J5397" s="4" t="s">
        <v>12131</v>
      </c>
      <c r="K5397" s="2">
        <v>809222</v>
      </c>
      <c r="L5397" s="4" t="s">
        <v>12132</v>
      </c>
    </row>
    <row r="5398" spans="1:12" x14ac:dyDescent="0.3">
      <c r="A5398" s="4">
        <v>1377</v>
      </c>
      <c r="B5398" s="4">
        <v>49602418</v>
      </c>
      <c r="C5398" s="4">
        <v>3.01973</v>
      </c>
      <c r="D5398" s="4" t="s">
        <v>23</v>
      </c>
      <c r="E5398" s="4" t="s">
        <v>11545</v>
      </c>
      <c r="F5398" s="4">
        <v>50398027</v>
      </c>
      <c r="G5398" s="4">
        <v>50411998</v>
      </c>
      <c r="H5398" s="2" t="s">
        <v>7</v>
      </c>
      <c r="I5398" s="4" t="s">
        <v>12130</v>
      </c>
      <c r="J5398" s="4" t="s">
        <v>12131</v>
      </c>
      <c r="K5398" s="2">
        <v>809222</v>
      </c>
      <c r="L5398" s="4" t="s">
        <v>12132</v>
      </c>
    </row>
    <row r="5399" spans="1:12" x14ac:dyDescent="0.3">
      <c r="A5399" s="4">
        <v>638</v>
      </c>
      <c r="B5399" s="4">
        <v>49631014</v>
      </c>
      <c r="C5399" s="4">
        <v>22.986889999999999</v>
      </c>
      <c r="D5399" s="4" t="s">
        <v>23</v>
      </c>
      <c r="E5399" s="4" t="s">
        <v>11545</v>
      </c>
      <c r="F5399" s="4">
        <v>50398027</v>
      </c>
      <c r="G5399" s="4">
        <v>50411998</v>
      </c>
      <c r="H5399" s="2" t="s">
        <v>7</v>
      </c>
      <c r="I5399" s="4" t="s">
        <v>12130</v>
      </c>
      <c r="J5399" s="4" t="s">
        <v>12131</v>
      </c>
      <c r="K5399" s="2">
        <v>780705</v>
      </c>
      <c r="L5399" s="4" t="s">
        <v>12132</v>
      </c>
    </row>
    <row r="5400" spans="1:12" x14ac:dyDescent="0.3">
      <c r="A5400" s="4">
        <v>504</v>
      </c>
      <c r="B5400" s="4">
        <v>49646107</v>
      </c>
      <c r="C5400" s="4">
        <v>7.9545500000000002</v>
      </c>
      <c r="D5400" s="4" t="s">
        <v>23</v>
      </c>
      <c r="E5400" s="4" t="s">
        <v>11545</v>
      </c>
      <c r="F5400" s="4">
        <v>50398027</v>
      </c>
      <c r="G5400" s="4">
        <v>50411998</v>
      </c>
      <c r="H5400" s="2" t="s">
        <v>7</v>
      </c>
      <c r="I5400" s="4" t="s">
        <v>12130</v>
      </c>
      <c r="J5400" s="4" t="s">
        <v>12131</v>
      </c>
      <c r="K5400" s="2">
        <v>765586</v>
      </c>
      <c r="L5400" s="4" t="s">
        <v>12132</v>
      </c>
    </row>
    <row r="5401" spans="1:12" x14ac:dyDescent="0.3">
      <c r="A5401" s="4">
        <v>504</v>
      </c>
      <c r="B5401" s="4">
        <v>49646238</v>
      </c>
      <c r="C5401" s="4">
        <v>9.5454500000000007</v>
      </c>
      <c r="D5401" s="4" t="s">
        <v>23</v>
      </c>
      <c r="E5401" s="4" t="s">
        <v>11545</v>
      </c>
      <c r="F5401" s="4">
        <v>50398027</v>
      </c>
      <c r="G5401" s="4">
        <v>50411998</v>
      </c>
      <c r="H5401" s="2" t="s">
        <v>7</v>
      </c>
      <c r="I5401" s="4" t="s">
        <v>12130</v>
      </c>
      <c r="J5401" s="4" t="s">
        <v>12131</v>
      </c>
      <c r="K5401" s="2">
        <v>765586</v>
      </c>
      <c r="L5401" s="4" t="s">
        <v>12132</v>
      </c>
    </row>
    <row r="5402" spans="1:12" x14ac:dyDescent="0.3">
      <c r="A5402" s="4">
        <v>256</v>
      </c>
      <c r="B5402" s="4">
        <v>49657759</v>
      </c>
      <c r="C5402" s="4">
        <v>2.27685</v>
      </c>
      <c r="D5402" s="4" t="s">
        <v>23</v>
      </c>
      <c r="E5402" s="4" t="s">
        <v>11545</v>
      </c>
      <c r="F5402" s="4">
        <v>50398027</v>
      </c>
      <c r="G5402" s="4">
        <v>50411998</v>
      </c>
      <c r="H5402" s="2" t="s">
        <v>7</v>
      </c>
      <c r="I5402" s="4" t="s">
        <v>12130</v>
      </c>
      <c r="J5402" s="4" t="s">
        <v>12131</v>
      </c>
      <c r="K5402" s="2">
        <v>754106</v>
      </c>
      <c r="L5402" s="4" t="s">
        <v>12132</v>
      </c>
    </row>
    <row r="5403" spans="1:12" x14ac:dyDescent="0.3">
      <c r="A5403" s="4">
        <v>798</v>
      </c>
      <c r="B5403" s="4">
        <v>49658151</v>
      </c>
      <c r="C5403" s="4">
        <v>1.55318</v>
      </c>
      <c r="D5403" s="4" t="s">
        <v>23</v>
      </c>
      <c r="E5403" s="4" t="s">
        <v>11545</v>
      </c>
      <c r="F5403" s="4">
        <v>50398027</v>
      </c>
      <c r="G5403" s="4">
        <v>50411998</v>
      </c>
      <c r="H5403" s="2" t="s">
        <v>7</v>
      </c>
      <c r="I5403" s="4" t="s">
        <v>12130</v>
      </c>
      <c r="J5403" s="4" t="s">
        <v>12131</v>
      </c>
      <c r="K5403" s="2">
        <v>753121</v>
      </c>
      <c r="L5403" s="4" t="s">
        <v>12132</v>
      </c>
    </row>
    <row r="5404" spans="1:12" x14ac:dyDescent="0.3">
      <c r="A5404" s="4">
        <v>798</v>
      </c>
      <c r="B5404" s="4">
        <v>49658683</v>
      </c>
      <c r="C5404" s="4">
        <v>7.9538599999999997</v>
      </c>
      <c r="D5404" s="4" t="s">
        <v>23</v>
      </c>
      <c r="E5404" s="4" t="s">
        <v>11545</v>
      </c>
      <c r="F5404" s="4">
        <v>50398027</v>
      </c>
      <c r="G5404" s="4">
        <v>50411998</v>
      </c>
      <c r="H5404" s="2" t="s">
        <v>7</v>
      </c>
      <c r="I5404" s="4" t="s">
        <v>12130</v>
      </c>
      <c r="J5404" s="4" t="s">
        <v>12131</v>
      </c>
      <c r="K5404" s="2">
        <v>753121</v>
      </c>
      <c r="L5404" s="4" t="s">
        <v>12132</v>
      </c>
    </row>
    <row r="5405" spans="1:12" x14ac:dyDescent="0.3">
      <c r="A5405" s="4">
        <v>638</v>
      </c>
      <c r="B5405" s="4">
        <v>49659522</v>
      </c>
      <c r="C5405" s="4">
        <v>1.6957599999999999</v>
      </c>
      <c r="D5405" s="4" t="s">
        <v>23</v>
      </c>
      <c r="E5405" s="4" t="s">
        <v>11545</v>
      </c>
      <c r="F5405" s="4">
        <v>50398027</v>
      </c>
      <c r="G5405" s="4">
        <v>50411998</v>
      </c>
      <c r="H5405" s="2" t="s">
        <v>7</v>
      </c>
      <c r="I5405" s="4" t="s">
        <v>12130</v>
      </c>
      <c r="J5405" s="4" t="s">
        <v>12131</v>
      </c>
      <c r="K5405" s="2">
        <v>751950</v>
      </c>
      <c r="L5405" s="4" t="s">
        <v>12132</v>
      </c>
    </row>
    <row r="5406" spans="1:12" x14ac:dyDescent="0.3">
      <c r="A5406" s="4">
        <v>638</v>
      </c>
      <c r="B5406" s="4">
        <v>49659894</v>
      </c>
      <c r="C5406" s="4">
        <v>7.1092199999999997</v>
      </c>
      <c r="D5406" s="4" t="s">
        <v>23</v>
      </c>
      <c r="E5406" s="4" t="s">
        <v>11545</v>
      </c>
      <c r="F5406" s="4">
        <v>50398027</v>
      </c>
      <c r="G5406" s="4">
        <v>50411998</v>
      </c>
      <c r="H5406" s="2" t="s">
        <v>7</v>
      </c>
      <c r="I5406" s="4" t="s">
        <v>12130</v>
      </c>
      <c r="J5406" s="4" t="s">
        <v>12131</v>
      </c>
      <c r="K5406" s="2">
        <v>751950</v>
      </c>
      <c r="L5406" s="4" t="s">
        <v>12132</v>
      </c>
    </row>
    <row r="5407" spans="1:12" x14ac:dyDescent="0.3">
      <c r="A5407" s="4">
        <v>204</v>
      </c>
      <c r="B5407" s="4">
        <v>49661066</v>
      </c>
      <c r="C5407" s="4">
        <v>1.8188899999999999</v>
      </c>
      <c r="D5407" s="4" t="s">
        <v>23</v>
      </c>
      <c r="E5407" s="4" t="s">
        <v>11545</v>
      </c>
      <c r="F5407" s="4">
        <v>50398027</v>
      </c>
      <c r="G5407" s="4">
        <v>50411998</v>
      </c>
      <c r="H5407" s="2" t="s">
        <v>7</v>
      </c>
      <c r="I5407" s="4" t="s">
        <v>12130</v>
      </c>
      <c r="J5407" s="4" t="s">
        <v>12131</v>
      </c>
      <c r="K5407" s="2">
        <v>750850</v>
      </c>
      <c r="L5407" s="4" t="s">
        <v>12132</v>
      </c>
    </row>
    <row r="5408" spans="1:12" x14ac:dyDescent="0.3">
      <c r="A5408" s="4">
        <v>596</v>
      </c>
      <c r="B5408" s="4">
        <v>49661523</v>
      </c>
      <c r="C5408" s="4">
        <v>5.8975299999999997</v>
      </c>
      <c r="D5408" s="4" t="s">
        <v>23</v>
      </c>
      <c r="E5408" s="4" t="s">
        <v>11545</v>
      </c>
      <c r="F5408" s="4">
        <v>50398027</v>
      </c>
      <c r="G5408" s="4">
        <v>50411998</v>
      </c>
      <c r="H5408" s="2" t="s">
        <v>7</v>
      </c>
      <c r="I5408" s="4" t="s">
        <v>12130</v>
      </c>
      <c r="J5408" s="4" t="s">
        <v>12131</v>
      </c>
      <c r="K5408" s="2">
        <v>750089</v>
      </c>
      <c r="L5408" s="4" t="s">
        <v>12132</v>
      </c>
    </row>
    <row r="5409" spans="1:12" x14ac:dyDescent="0.3">
      <c r="A5409" s="4">
        <v>1263</v>
      </c>
      <c r="B5409" s="4">
        <v>49666224</v>
      </c>
      <c r="C5409" s="4">
        <v>6.1133499999999996</v>
      </c>
      <c r="D5409" s="4" t="s">
        <v>23</v>
      </c>
      <c r="E5409" s="4" t="s">
        <v>11545</v>
      </c>
      <c r="F5409" s="4">
        <v>50398027</v>
      </c>
      <c r="G5409" s="4">
        <v>50411998</v>
      </c>
      <c r="H5409" s="2" t="s">
        <v>7</v>
      </c>
      <c r="I5409" s="4" t="s">
        <v>12130</v>
      </c>
      <c r="J5409" s="4" t="s">
        <v>12131</v>
      </c>
      <c r="K5409" s="2">
        <v>744660</v>
      </c>
      <c r="L5409" s="4" t="s">
        <v>12132</v>
      </c>
    </row>
    <row r="5410" spans="1:12" x14ac:dyDescent="0.3">
      <c r="A5410" s="4">
        <v>1263</v>
      </c>
      <c r="B5410" s="4">
        <v>49666533</v>
      </c>
      <c r="C5410" s="4">
        <v>3.2859099999999999</v>
      </c>
      <c r="D5410" s="4" t="s">
        <v>23</v>
      </c>
      <c r="E5410" s="4" t="s">
        <v>11545</v>
      </c>
      <c r="F5410" s="4">
        <v>50398027</v>
      </c>
      <c r="G5410" s="4">
        <v>50411998</v>
      </c>
      <c r="H5410" s="2" t="s">
        <v>7</v>
      </c>
      <c r="I5410" s="4" t="s">
        <v>12130</v>
      </c>
      <c r="J5410" s="4" t="s">
        <v>12131</v>
      </c>
      <c r="K5410" s="2">
        <v>744660</v>
      </c>
      <c r="L5410" s="4" t="s">
        <v>12132</v>
      </c>
    </row>
    <row r="5411" spans="1:12" x14ac:dyDescent="0.3">
      <c r="A5411" s="4">
        <v>1263</v>
      </c>
      <c r="B5411" s="4">
        <v>49666841</v>
      </c>
      <c r="C5411" s="4">
        <v>5.52712</v>
      </c>
      <c r="D5411" s="4" t="s">
        <v>23</v>
      </c>
      <c r="E5411" s="4" t="s">
        <v>11545</v>
      </c>
      <c r="F5411" s="4">
        <v>50398027</v>
      </c>
      <c r="G5411" s="4">
        <v>50411998</v>
      </c>
      <c r="H5411" s="2" t="s">
        <v>7</v>
      </c>
      <c r="I5411" s="4" t="s">
        <v>12130</v>
      </c>
      <c r="J5411" s="4" t="s">
        <v>12131</v>
      </c>
      <c r="K5411" s="2">
        <v>744660</v>
      </c>
      <c r="L5411" s="4" t="s">
        <v>12132</v>
      </c>
    </row>
    <row r="5412" spans="1:12" x14ac:dyDescent="0.3">
      <c r="A5412" s="4">
        <v>1263</v>
      </c>
      <c r="B5412" s="4">
        <v>49667174</v>
      </c>
      <c r="C5412" s="4">
        <v>8.2830200000000005</v>
      </c>
      <c r="D5412" s="4" t="s">
        <v>23</v>
      </c>
      <c r="E5412" s="4" t="s">
        <v>11545</v>
      </c>
      <c r="F5412" s="4">
        <v>50398027</v>
      </c>
      <c r="G5412" s="4">
        <v>50411998</v>
      </c>
      <c r="H5412" s="2" t="s">
        <v>7</v>
      </c>
      <c r="I5412" s="4" t="s">
        <v>12130</v>
      </c>
      <c r="J5412" s="4" t="s">
        <v>12131</v>
      </c>
      <c r="K5412" s="2">
        <v>744660</v>
      </c>
      <c r="L5412" s="4" t="s">
        <v>12132</v>
      </c>
    </row>
    <row r="5413" spans="1:12" x14ac:dyDescent="0.3">
      <c r="A5413" s="4">
        <v>215</v>
      </c>
      <c r="B5413" s="4">
        <v>50429112</v>
      </c>
      <c r="C5413" s="4">
        <v>5.6034499999999996</v>
      </c>
      <c r="D5413" s="4" t="s">
        <v>6</v>
      </c>
      <c r="E5413" s="4" t="s">
        <v>11545</v>
      </c>
      <c r="F5413" s="4">
        <v>50398939</v>
      </c>
      <c r="G5413" s="4">
        <v>50428727</v>
      </c>
      <c r="H5413" s="2" t="s">
        <v>7</v>
      </c>
      <c r="I5413" s="4" t="s">
        <v>12130</v>
      </c>
      <c r="J5413" s="4" t="s">
        <v>12133</v>
      </c>
      <c r="K5413" s="2">
        <v>-264</v>
      </c>
      <c r="L5413" s="4" t="s">
        <v>12132</v>
      </c>
    </row>
    <row r="5414" spans="1:12" x14ac:dyDescent="0.3">
      <c r="A5414" s="4">
        <v>325</v>
      </c>
      <c r="B5414" s="4">
        <v>50667616</v>
      </c>
      <c r="C5414" s="4">
        <v>3.3333300000000001</v>
      </c>
      <c r="D5414" s="4" t="s">
        <v>6</v>
      </c>
      <c r="E5414" s="4" t="s">
        <v>11545</v>
      </c>
      <c r="F5414" s="4">
        <v>50667557</v>
      </c>
      <c r="G5414" s="4">
        <v>50843374</v>
      </c>
      <c r="H5414" s="2" t="s">
        <v>2</v>
      </c>
      <c r="I5414" s="4" t="s">
        <v>12134</v>
      </c>
      <c r="J5414" s="4" t="s">
        <v>12135</v>
      </c>
      <c r="K5414" s="2">
        <v>0</v>
      </c>
      <c r="L5414" s="4" t="s">
        <v>12136</v>
      </c>
    </row>
    <row r="5415" spans="1:12" x14ac:dyDescent="0.3">
      <c r="A5415" s="4">
        <v>242</v>
      </c>
      <c r="B5415" s="4">
        <v>50732924</v>
      </c>
      <c r="C5415" s="4">
        <v>5.5381299999999998</v>
      </c>
      <c r="D5415" s="4" t="s">
        <v>12137</v>
      </c>
      <c r="E5415" s="4" t="s">
        <v>11545</v>
      </c>
      <c r="F5415" s="4">
        <v>50667893</v>
      </c>
      <c r="G5415" s="4">
        <v>50842342</v>
      </c>
      <c r="H5415" s="2" t="s">
        <v>2</v>
      </c>
      <c r="I5415" s="4" t="s">
        <v>12134</v>
      </c>
      <c r="J5415" s="4" t="s">
        <v>12138</v>
      </c>
      <c r="K5415" s="2">
        <v>64933</v>
      </c>
      <c r="L5415" s="4" t="s">
        <v>12136</v>
      </c>
    </row>
    <row r="5416" spans="1:12" x14ac:dyDescent="0.3">
      <c r="A5416" s="4">
        <v>395</v>
      </c>
      <c r="B5416" s="4">
        <v>51052831</v>
      </c>
      <c r="C5416" s="4">
        <v>5</v>
      </c>
      <c r="D5416" s="4" t="s">
        <v>23</v>
      </c>
      <c r="E5416" s="4" t="s">
        <v>11545</v>
      </c>
      <c r="F5416" s="4">
        <v>51055353</v>
      </c>
      <c r="G5416" s="4">
        <v>51055459</v>
      </c>
      <c r="H5416" s="2" t="s">
        <v>7</v>
      </c>
      <c r="I5416" s="4" t="s">
        <v>12139</v>
      </c>
      <c r="J5416" s="4" t="s">
        <v>12140</v>
      </c>
      <c r="K5416" s="2">
        <v>2346</v>
      </c>
      <c r="L5416" s="4" t="s">
        <v>12141</v>
      </c>
    </row>
    <row r="5417" spans="1:12" x14ac:dyDescent="0.3">
      <c r="A5417" s="4">
        <v>220</v>
      </c>
      <c r="B5417" s="4">
        <v>52121946</v>
      </c>
      <c r="C5417" s="4">
        <v>5.5381299999999998</v>
      </c>
      <c r="D5417" s="4" t="s">
        <v>23</v>
      </c>
      <c r="E5417" s="4" t="s">
        <v>11545</v>
      </c>
      <c r="F5417" s="4">
        <v>52009815</v>
      </c>
      <c r="G5417" s="4">
        <v>52080987</v>
      </c>
      <c r="H5417" s="2" t="s">
        <v>2</v>
      </c>
      <c r="I5417" s="4" t="s">
        <v>12142</v>
      </c>
      <c r="J5417" s="4" t="s">
        <v>12143</v>
      </c>
      <c r="K5417" s="2">
        <v>112026</v>
      </c>
      <c r="L5417" s="4" t="s">
        <v>12144</v>
      </c>
    </row>
    <row r="5418" spans="1:12" x14ac:dyDescent="0.3">
      <c r="A5418" s="4">
        <v>200</v>
      </c>
      <c r="B5418" s="4">
        <v>52202354</v>
      </c>
      <c r="C5418" s="4">
        <v>3.6920899999999999</v>
      </c>
      <c r="D5418" s="4" t="s">
        <v>23</v>
      </c>
      <c r="E5418" s="4" t="s">
        <v>11545</v>
      </c>
      <c r="F5418" s="4">
        <v>52282567</v>
      </c>
      <c r="G5418" s="4">
        <v>52282859</v>
      </c>
      <c r="H5418" s="2" t="s">
        <v>2</v>
      </c>
      <c r="I5418" s="4" t="s">
        <v>12145</v>
      </c>
      <c r="J5418" s="4" t="s">
        <v>12146</v>
      </c>
      <c r="K5418" s="2">
        <v>-80062</v>
      </c>
      <c r="L5418" s="4" t="s">
        <v>12147</v>
      </c>
    </row>
    <row r="5419" spans="1:12" x14ac:dyDescent="0.3">
      <c r="A5419" s="4">
        <v>256</v>
      </c>
      <c r="B5419" s="4">
        <v>52358569</v>
      </c>
      <c r="C5419" s="4">
        <v>4.1536</v>
      </c>
      <c r="D5419" s="4" t="s">
        <v>23</v>
      </c>
      <c r="E5419" s="4" t="s">
        <v>11545</v>
      </c>
      <c r="F5419" s="4">
        <v>52282567</v>
      </c>
      <c r="G5419" s="4">
        <v>52282859</v>
      </c>
      <c r="H5419" s="2" t="s">
        <v>2</v>
      </c>
      <c r="I5419" s="4" t="s">
        <v>12145</v>
      </c>
      <c r="J5419" s="4" t="s">
        <v>12146</v>
      </c>
      <c r="K5419" s="2">
        <v>75846</v>
      </c>
      <c r="L5419" s="4" t="s">
        <v>12147</v>
      </c>
    </row>
    <row r="5420" spans="1:12" x14ac:dyDescent="0.3">
      <c r="A5420" s="4">
        <v>200</v>
      </c>
      <c r="B5420" s="4">
        <v>52428092</v>
      </c>
      <c r="C5420" s="4">
        <v>4.6151099999999996</v>
      </c>
      <c r="D5420" s="4" t="s">
        <v>23</v>
      </c>
      <c r="E5420" s="4" t="s">
        <v>11545</v>
      </c>
      <c r="F5420" s="4">
        <v>52282567</v>
      </c>
      <c r="G5420" s="4">
        <v>52282859</v>
      </c>
      <c r="H5420" s="2" t="s">
        <v>2</v>
      </c>
      <c r="I5420" s="4" t="s">
        <v>12145</v>
      </c>
      <c r="J5420" s="4" t="s">
        <v>12146</v>
      </c>
      <c r="K5420" s="2">
        <v>145388</v>
      </c>
      <c r="L5420" s="4" t="s">
        <v>12147</v>
      </c>
    </row>
    <row r="5421" spans="1:12" x14ac:dyDescent="0.3">
      <c r="A5421" s="4">
        <v>200</v>
      </c>
      <c r="B5421" s="4">
        <v>52943974</v>
      </c>
      <c r="C5421" s="4">
        <v>4.4642900000000001</v>
      </c>
      <c r="D5421" s="4" t="s">
        <v>12148</v>
      </c>
      <c r="E5421" s="4" t="s">
        <v>11545</v>
      </c>
      <c r="F5421" s="4">
        <v>52931152</v>
      </c>
      <c r="G5421" s="4">
        <v>52956491</v>
      </c>
      <c r="H5421" s="2" t="s">
        <v>2</v>
      </c>
      <c r="I5421" s="4" t="s">
        <v>12149</v>
      </c>
      <c r="J5421" s="4" t="s">
        <v>12150</v>
      </c>
      <c r="K5421" s="2">
        <v>12717</v>
      </c>
      <c r="L5421" s="4" t="s">
        <v>12151</v>
      </c>
    </row>
    <row r="5422" spans="1:12" x14ac:dyDescent="0.3">
      <c r="A5422" s="4">
        <v>200</v>
      </c>
      <c r="B5422" s="4">
        <v>52989695</v>
      </c>
      <c r="C5422" s="4">
        <v>5.21739</v>
      </c>
      <c r="D5422" s="4" t="s">
        <v>12152</v>
      </c>
      <c r="E5422" s="4" t="s">
        <v>11545</v>
      </c>
      <c r="F5422" s="4">
        <v>52989440</v>
      </c>
      <c r="G5422" s="4">
        <v>53090657</v>
      </c>
      <c r="H5422" s="2" t="s">
        <v>2</v>
      </c>
      <c r="I5422" s="4" t="s">
        <v>12153</v>
      </c>
      <c r="J5422" s="4" t="s">
        <v>12154</v>
      </c>
      <c r="K5422" s="2">
        <v>159</v>
      </c>
      <c r="L5422" s="4" t="s">
        <v>12155</v>
      </c>
    </row>
    <row r="5423" spans="1:12" x14ac:dyDescent="0.3">
      <c r="A5423" s="4">
        <v>272</v>
      </c>
      <c r="B5423" s="4">
        <v>54005636</v>
      </c>
      <c r="C5423" s="4">
        <v>3.6363599999999998</v>
      </c>
      <c r="D5423" s="4" t="s">
        <v>12156</v>
      </c>
      <c r="E5423" s="4" t="s">
        <v>11545</v>
      </c>
      <c r="F5423" s="4">
        <v>54048007</v>
      </c>
      <c r="G5423" s="4">
        <v>54048308</v>
      </c>
      <c r="H5423" s="2" t="s">
        <v>7</v>
      </c>
      <c r="I5423" s="4" t="s">
        <v>12157</v>
      </c>
      <c r="J5423" s="4" t="s">
        <v>12158</v>
      </c>
      <c r="K5423" s="2">
        <v>42555</v>
      </c>
      <c r="L5423" s="4" t="s">
        <v>12159</v>
      </c>
    </row>
    <row r="5424" spans="1:12" x14ac:dyDescent="0.3">
      <c r="A5424" s="4">
        <v>474</v>
      </c>
      <c r="B5424" s="4">
        <v>55196302</v>
      </c>
      <c r="C5424" s="4">
        <v>4.1666699999999999</v>
      </c>
      <c r="D5424" s="4" t="s">
        <v>23</v>
      </c>
      <c r="E5424" s="4" t="s">
        <v>11545</v>
      </c>
      <c r="F5424" s="4">
        <v>55114148</v>
      </c>
      <c r="G5424" s="4">
        <v>55173175</v>
      </c>
      <c r="H5424" s="2" t="s">
        <v>7</v>
      </c>
      <c r="I5424" s="4" t="s">
        <v>12160</v>
      </c>
      <c r="J5424" s="4" t="s">
        <v>12161</v>
      </c>
      <c r="K5424" s="2">
        <v>-22962</v>
      </c>
      <c r="L5424" s="4" t="s">
        <v>12162</v>
      </c>
    </row>
    <row r="5425" spans="1:12" x14ac:dyDescent="0.3">
      <c r="A5425" s="4">
        <v>207</v>
      </c>
      <c r="B5425" s="4">
        <v>55324597</v>
      </c>
      <c r="C5425" s="4">
        <v>4.71014</v>
      </c>
      <c r="D5425" s="4" t="s">
        <v>12163</v>
      </c>
      <c r="E5425" s="4" t="s">
        <v>11545</v>
      </c>
      <c r="F5425" s="4">
        <v>55322327</v>
      </c>
      <c r="G5425" s="4">
        <v>55344620</v>
      </c>
      <c r="H5425" s="2" t="s">
        <v>2</v>
      </c>
      <c r="I5425" s="4" t="s">
        <v>12164</v>
      </c>
      <c r="J5425" s="4" t="s">
        <v>12165</v>
      </c>
      <c r="K5425" s="2">
        <v>2173</v>
      </c>
      <c r="L5425" s="4" t="s">
        <v>12166</v>
      </c>
    </row>
    <row r="5426" spans="1:12" x14ac:dyDescent="0.3">
      <c r="A5426" s="4">
        <v>222</v>
      </c>
      <c r="B5426" s="4">
        <v>55362460</v>
      </c>
      <c r="C5426" s="4">
        <v>5.0766200000000001</v>
      </c>
      <c r="D5426" s="4" t="s">
        <v>12167</v>
      </c>
      <c r="E5426" s="4" t="s">
        <v>11545</v>
      </c>
      <c r="F5426" s="4">
        <v>55356308</v>
      </c>
      <c r="G5426" s="4">
        <v>55357523</v>
      </c>
      <c r="H5426" s="2" t="s">
        <v>7</v>
      </c>
      <c r="I5426" s="4" t="s">
        <v>12168</v>
      </c>
      <c r="J5426" s="4" t="s">
        <v>12169</v>
      </c>
      <c r="K5426" s="2">
        <v>-4805</v>
      </c>
      <c r="L5426" s="4" t="s">
        <v>12170</v>
      </c>
    </row>
    <row r="5427" spans="1:12" x14ac:dyDescent="0.3">
      <c r="A5427" s="4">
        <v>335</v>
      </c>
      <c r="B5427" s="4">
        <v>55728867</v>
      </c>
      <c r="C5427" s="4">
        <v>3.5398200000000002</v>
      </c>
      <c r="D5427" s="4" t="s">
        <v>12171</v>
      </c>
      <c r="E5427" s="4" t="s">
        <v>11545</v>
      </c>
      <c r="F5427" s="4">
        <v>55738017</v>
      </c>
      <c r="G5427" s="4">
        <v>55816777</v>
      </c>
      <c r="H5427" s="2" t="s">
        <v>2</v>
      </c>
      <c r="I5427" s="4" t="s">
        <v>12172</v>
      </c>
      <c r="J5427" s="4" t="s">
        <v>12173</v>
      </c>
      <c r="K5427" s="2">
        <v>-9039</v>
      </c>
      <c r="L5427" s="4" t="s">
        <v>12174</v>
      </c>
    </row>
    <row r="5428" spans="1:12" x14ac:dyDescent="0.3">
      <c r="A5428" s="4">
        <v>200</v>
      </c>
      <c r="B5428" s="4">
        <v>56020381</v>
      </c>
      <c r="C5428" s="4">
        <v>3.0303</v>
      </c>
      <c r="D5428" s="4" t="s">
        <v>12175</v>
      </c>
      <c r="E5428" s="4" t="s">
        <v>11545</v>
      </c>
      <c r="F5428" s="4">
        <v>56000518</v>
      </c>
      <c r="G5428" s="4">
        <v>56000621</v>
      </c>
      <c r="H5428" s="2" t="s">
        <v>7</v>
      </c>
      <c r="I5428" s="4" t="s">
        <v>12176</v>
      </c>
      <c r="J5428" s="4" t="s">
        <v>12177</v>
      </c>
      <c r="K5428" s="2">
        <v>-19712</v>
      </c>
      <c r="L5428" s="4" t="s">
        <v>12178</v>
      </c>
    </row>
    <row r="5429" spans="1:12" x14ac:dyDescent="0.3">
      <c r="A5429" s="4">
        <v>226</v>
      </c>
      <c r="B5429" s="4">
        <v>56372085</v>
      </c>
      <c r="C5429" s="4">
        <v>4.2253499999999997</v>
      </c>
      <c r="D5429" s="4" t="s">
        <v>23</v>
      </c>
      <c r="E5429" s="4" t="s">
        <v>11545</v>
      </c>
      <c r="F5429" s="4">
        <v>56381781</v>
      </c>
      <c r="G5429" s="4">
        <v>56382075</v>
      </c>
      <c r="H5429" s="2" t="s">
        <v>2</v>
      </c>
      <c r="I5429" s="4" t="s">
        <v>12179</v>
      </c>
      <c r="J5429" s="4" t="s">
        <v>12180</v>
      </c>
      <c r="K5429" s="2">
        <v>-9588</v>
      </c>
      <c r="L5429" s="4" t="s">
        <v>12181</v>
      </c>
    </row>
    <row r="5430" spans="1:12" x14ac:dyDescent="0.3">
      <c r="A5430" s="4">
        <v>201</v>
      </c>
      <c r="B5430" s="4">
        <v>56815804</v>
      </c>
      <c r="C5430" s="4">
        <v>5</v>
      </c>
      <c r="D5430" s="4" t="s">
        <v>12182</v>
      </c>
      <c r="E5430" s="4" t="s">
        <v>11545</v>
      </c>
      <c r="F5430" s="4">
        <v>56815574</v>
      </c>
      <c r="G5430" s="4">
        <v>56896152</v>
      </c>
      <c r="H5430" s="2" t="s">
        <v>2</v>
      </c>
      <c r="I5430" s="4" t="s">
        <v>12183</v>
      </c>
      <c r="J5430" s="4" t="s">
        <v>12184</v>
      </c>
      <c r="K5430" s="2">
        <v>111</v>
      </c>
      <c r="L5430" s="4" t="s">
        <v>12185</v>
      </c>
    </row>
    <row r="5431" spans="1:12" x14ac:dyDescent="0.3">
      <c r="A5431" s="4">
        <v>363</v>
      </c>
      <c r="B5431" s="4">
        <v>56970383</v>
      </c>
      <c r="C5431" s="4">
        <v>3.7878799999999999</v>
      </c>
      <c r="D5431" s="4" t="s">
        <v>12186</v>
      </c>
      <c r="E5431" s="4" t="s">
        <v>11545</v>
      </c>
      <c r="F5431" s="4">
        <v>56947031</v>
      </c>
      <c r="G5431" s="4">
        <v>56971675</v>
      </c>
      <c r="H5431" s="2" t="s">
        <v>7</v>
      </c>
      <c r="I5431" s="4" t="s">
        <v>12187</v>
      </c>
      <c r="J5431" s="4" t="s">
        <v>12188</v>
      </c>
      <c r="K5431" s="2">
        <v>1012</v>
      </c>
      <c r="L5431" s="4" t="s">
        <v>12189</v>
      </c>
    </row>
    <row r="5432" spans="1:12" x14ac:dyDescent="0.3">
      <c r="A5432" s="4">
        <v>244</v>
      </c>
      <c r="B5432" s="4">
        <v>57182469</v>
      </c>
      <c r="C5432" s="4">
        <v>4.1666699999999999</v>
      </c>
      <c r="D5432" s="4" t="s">
        <v>12190</v>
      </c>
      <c r="E5432" s="4" t="s">
        <v>11545</v>
      </c>
      <c r="F5432" s="4">
        <v>57175946</v>
      </c>
      <c r="G5432" s="4">
        <v>57263085</v>
      </c>
      <c r="H5432" s="2" t="s">
        <v>2</v>
      </c>
      <c r="I5432" s="4" t="s">
        <v>12191</v>
      </c>
      <c r="J5432" s="4" t="s">
        <v>12192</v>
      </c>
      <c r="K5432" s="2">
        <v>6356</v>
      </c>
      <c r="L5432" s="4" t="s">
        <v>12193</v>
      </c>
    </row>
    <row r="5433" spans="1:12" x14ac:dyDescent="0.3">
      <c r="A5433" s="4">
        <v>200</v>
      </c>
      <c r="B5433" s="4">
        <v>57189160</v>
      </c>
      <c r="C5433" s="4">
        <v>3.21637</v>
      </c>
      <c r="D5433" s="4" t="s">
        <v>12190</v>
      </c>
      <c r="E5433" s="4" t="s">
        <v>11545</v>
      </c>
      <c r="F5433" s="4">
        <v>57175946</v>
      </c>
      <c r="G5433" s="4">
        <v>57263085</v>
      </c>
      <c r="H5433" s="2" t="s">
        <v>2</v>
      </c>
      <c r="I5433" s="4" t="s">
        <v>12191</v>
      </c>
      <c r="J5433" s="4" t="s">
        <v>12192</v>
      </c>
      <c r="K5433" s="2">
        <v>13159</v>
      </c>
      <c r="L5433" s="4" t="s">
        <v>12193</v>
      </c>
    </row>
    <row r="5434" spans="1:12" x14ac:dyDescent="0.3">
      <c r="A5434" s="4">
        <v>308</v>
      </c>
      <c r="B5434" s="4">
        <v>57419958</v>
      </c>
      <c r="C5434" s="4">
        <v>3.40909</v>
      </c>
      <c r="D5434" s="4" t="s">
        <v>27</v>
      </c>
      <c r="E5434" s="4" t="s">
        <v>11545</v>
      </c>
      <c r="F5434" s="4">
        <v>57422464</v>
      </c>
      <c r="G5434" s="4">
        <v>57424391</v>
      </c>
      <c r="H5434" s="2" t="s">
        <v>2</v>
      </c>
      <c r="I5434" s="4" t="s">
        <v>12194</v>
      </c>
      <c r="J5434" s="4" t="s">
        <v>12195</v>
      </c>
      <c r="K5434" s="2">
        <v>-2292</v>
      </c>
      <c r="L5434" s="4" t="s">
        <v>12196</v>
      </c>
    </row>
    <row r="5435" spans="1:12" x14ac:dyDescent="0.3">
      <c r="A5435" s="4">
        <v>241</v>
      </c>
      <c r="B5435" s="4">
        <v>57454354</v>
      </c>
      <c r="C5435" s="4">
        <v>4.8672599999999999</v>
      </c>
      <c r="D5435" s="4" t="s">
        <v>12197</v>
      </c>
      <c r="E5435" s="4" t="s">
        <v>11545</v>
      </c>
      <c r="F5435" s="4">
        <v>57480016</v>
      </c>
      <c r="G5435" s="4">
        <v>57482809</v>
      </c>
      <c r="H5435" s="2" t="s">
        <v>7</v>
      </c>
      <c r="I5435" s="4" t="s">
        <v>12198</v>
      </c>
      <c r="J5435" s="4" t="s">
        <v>12199</v>
      </c>
      <c r="K5435" s="2">
        <v>28334</v>
      </c>
      <c r="L5435" s="4" t="s">
        <v>12200</v>
      </c>
    </row>
    <row r="5436" spans="1:12" x14ac:dyDescent="0.3">
      <c r="A5436" s="4">
        <v>359</v>
      </c>
      <c r="B5436" s="4">
        <v>57518785</v>
      </c>
      <c r="C5436" s="4">
        <v>3.3898299999999999</v>
      </c>
      <c r="D5436" s="4" t="s">
        <v>12201</v>
      </c>
      <c r="E5436" s="4" t="s">
        <v>11545</v>
      </c>
      <c r="F5436" s="4">
        <v>57480016</v>
      </c>
      <c r="G5436" s="4">
        <v>57482809</v>
      </c>
      <c r="H5436" s="2" t="s">
        <v>7</v>
      </c>
      <c r="I5436" s="4" t="s">
        <v>12198</v>
      </c>
      <c r="J5436" s="4" t="s">
        <v>12199</v>
      </c>
      <c r="K5436" s="2">
        <v>-35783</v>
      </c>
      <c r="L5436" s="4" t="s">
        <v>12200</v>
      </c>
    </row>
    <row r="5437" spans="1:12" x14ac:dyDescent="0.3">
      <c r="A5437" s="4">
        <v>261</v>
      </c>
      <c r="B5437" s="4">
        <v>58053746</v>
      </c>
      <c r="C5437" s="4">
        <v>5.9996400000000003</v>
      </c>
      <c r="D5437" s="4" t="s">
        <v>23</v>
      </c>
      <c r="E5437" s="4" t="s">
        <v>11545</v>
      </c>
      <c r="F5437" s="4">
        <v>58108082</v>
      </c>
      <c r="G5437" s="4">
        <v>58122341</v>
      </c>
      <c r="H5437" s="2" t="s">
        <v>7</v>
      </c>
      <c r="I5437" s="4" t="s">
        <v>12202</v>
      </c>
      <c r="J5437" s="4" t="s">
        <v>12203</v>
      </c>
      <c r="K5437" s="2">
        <v>68445</v>
      </c>
      <c r="L5437" s="4" t="s">
        <v>12204</v>
      </c>
    </row>
    <row r="5438" spans="1:12" x14ac:dyDescent="0.3">
      <c r="A5438" s="4">
        <v>237</v>
      </c>
      <c r="B5438" s="4">
        <v>58939503</v>
      </c>
      <c r="C5438" s="4">
        <v>5.7017499999999997</v>
      </c>
      <c r="D5438" s="4" t="s">
        <v>23</v>
      </c>
      <c r="E5438" s="4" t="s">
        <v>11545</v>
      </c>
      <c r="F5438" s="4">
        <v>58974018</v>
      </c>
      <c r="G5438" s="4">
        <v>58999932</v>
      </c>
      <c r="H5438" s="2" t="s">
        <v>7</v>
      </c>
      <c r="I5438" s="4" t="s">
        <v>12205</v>
      </c>
      <c r="J5438" s="4" t="s">
        <v>12206</v>
      </c>
      <c r="K5438" s="2">
        <v>60305</v>
      </c>
      <c r="L5438" s="4" t="s">
        <v>12207</v>
      </c>
    </row>
    <row r="5439" spans="1:12" x14ac:dyDescent="0.3">
      <c r="A5439" s="4">
        <v>247</v>
      </c>
      <c r="B5439" s="4">
        <v>58985041</v>
      </c>
      <c r="C5439" s="4">
        <v>5</v>
      </c>
      <c r="D5439" s="4" t="s">
        <v>12208</v>
      </c>
      <c r="E5439" s="4" t="s">
        <v>11545</v>
      </c>
      <c r="F5439" s="4">
        <v>58974018</v>
      </c>
      <c r="G5439" s="4">
        <v>58999932</v>
      </c>
      <c r="H5439" s="2" t="s">
        <v>7</v>
      </c>
      <c r="I5439" s="4" t="s">
        <v>12205</v>
      </c>
      <c r="J5439" s="4" t="s">
        <v>12206</v>
      </c>
      <c r="K5439" s="2">
        <v>14757</v>
      </c>
      <c r="L5439" s="4" t="s">
        <v>12207</v>
      </c>
    </row>
    <row r="5440" spans="1:12" x14ac:dyDescent="0.3">
      <c r="A5440" s="4">
        <v>421</v>
      </c>
      <c r="B5440" s="4">
        <v>59658426</v>
      </c>
      <c r="C5440" s="4">
        <v>5.3571400000000002</v>
      </c>
      <c r="D5440" s="4" t="s">
        <v>12209</v>
      </c>
      <c r="E5440" s="4" t="s">
        <v>11545</v>
      </c>
      <c r="F5440" s="4">
        <v>59703606</v>
      </c>
      <c r="G5440" s="4">
        <v>59703703</v>
      </c>
      <c r="H5440" s="2" t="s">
        <v>7</v>
      </c>
      <c r="I5440" s="4" t="s">
        <v>12210</v>
      </c>
      <c r="J5440" s="4" t="s">
        <v>12211</v>
      </c>
      <c r="K5440" s="2">
        <v>44970</v>
      </c>
      <c r="L5440" s="4" t="s">
        <v>12212</v>
      </c>
    </row>
    <row r="5441" spans="1:12" x14ac:dyDescent="0.3">
      <c r="A5441" s="4">
        <v>273</v>
      </c>
      <c r="B5441" s="4">
        <v>59736448</v>
      </c>
      <c r="C5441" s="4">
        <v>3.6920899999999999</v>
      </c>
      <c r="D5441" s="4" t="s">
        <v>12209</v>
      </c>
      <c r="E5441" s="4" t="s">
        <v>11545</v>
      </c>
      <c r="F5441" s="4">
        <v>58974921</v>
      </c>
      <c r="G5441" s="4">
        <v>59768509</v>
      </c>
      <c r="H5441" s="2" t="s">
        <v>7</v>
      </c>
      <c r="I5441" s="4" t="s">
        <v>12205</v>
      </c>
      <c r="J5441" s="4" t="s">
        <v>12213</v>
      </c>
      <c r="K5441" s="2">
        <v>31841</v>
      </c>
      <c r="L5441" s="4" t="s">
        <v>12207</v>
      </c>
    </row>
    <row r="5442" spans="1:12" x14ac:dyDescent="0.3">
      <c r="A5442" s="4">
        <v>396</v>
      </c>
      <c r="B5442" s="4">
        <v>60311413</v>
      </c>
      <c r="C5442" s="4">
        <v>4.2735000000000003</v>
      </c>
      <c r="D5442" s="4" t="s">
        <v>12214</v>
      </c>
      <c r="E5442" s="4" t="s">
        <v>11545</v>
      </c>
      <c r="F5442" s="4">
        <v>60304047</v>
      </c>
      <c r="G5442" s="4">
        <v>60304151</v>
      </c>
      <c r="H5442" s="2" t="s">
        <v>7</v>
      </c>
      <c r="I5442" s="4" t="s">
        <v>12215</v>
      </c>
      <c r="J5442" s="4" t="s">
        <v>12216</v>
      </c>
      <c r="K5442" s="2">
        <v>-6962</v>
      </c>
      <c r="L5442" s="4" t="s">
        <v>12217</v>
      </c>
    </row>
    <row r="5443" spans="1:12" x14ac:dyDescent="0.3">
      <c r="A5443" s="4">
        <v>200</v>
      </c>
      <c r="B5443" s="4">
        <v>60400348</v>
      </c>
      <c r="C5443" s="4">
        <v>4.1322299999999998</v>
      </c>
      <c r="D5443" s="4" t="s">
        <v>12214</v>
      </c>
      <c r="E5443" s="4" t="s">
        <v>11545</v>
      </c>
      <c r="F5443" s="4">
        <v>59988536</v>
      </c>
      <c r="G5443" s="4">
        <v>60372714</v>
      </c>
      <c r="H5443" s="2" t="s">
        <v>7</v>
      </c>
      <c r="I5443" s="4" t="s">
        <v>12205</v>
      </c>
      <c r="J5443" s="4" t="s">
        <v>12218</v>
      </c>
      <c r="K5443" s="2">
        <v>-27469</v>
      </c>
      <c r="L5443" s="4" t="s">
        <v>12207</v>
      </c>
    </row>
    <row r="5444" spans="1:12" x14ac:dyDescent="0.3">
      <c r="A5444" s="4">
        <v>239</v>
      </c>
      <c r="B5444" s="4">
        <v>60524372</v>
      </c>
      <c r="C5444" s="4">
        <v>4.03226</v>
      </c>
      <c r="D5444" s="4" t="s">
        <v>27</v>
      </c>
      <c r="E5444" s="4" t="s">
        <v>11545</v>
      </c>
      <c r="F5444" s="4">
        <v>59988361</v>
      </c>
      <c r="G5444" s="4">
        <v>60522120</v>
      </c>
      <c r="H5444" s="2" t="s">
        <v>7</v>
      </c>
      <c r="I5444" s="4" t="s">
        <v>12205</v>
      </c>
      <c r="J5444" s="4" t="s">
        <v>12219</v>
      </c>
      <c r="K5444" s="2">
        <v>-2152</v>
      </c>
      <c r="L5444" s="4" t="s">
        <v>12207</v>
      </c>
    </row>
    <row r="5445" spans="1:12" x14ac:dyDescent="0.3">
      <c r="A5445" s="4">
        <v>200</v>
      </c>
      <c r="B5445" s="4">
        <v>60844359</v>
      </c>
      <c r="C5445" s="4">
        <v>3.44828</v>
      </c>
      <c r="D5445" s="4" t="s">
        <v>6</v>
      </c>
      <c r="E5445" s="4" t="s">
        <v>11545</v>
      </c>
      <c r="F5445" s="4">
        <v>60751791</v>
      </c>
      <c r="G5445" s="4">
        <v>60844389</v>
      </c>
      <c r="H5445" s="2" t="s">
        <v>7</v>
      </c>
      <c r="I5445" s="4" t="s">
        <v>12220</v>
      </c>
      <c r="J5445" s="4" t="s">
        <v>12221</v>
      </c>
      <c r="K5445" s="2">
        <v>0</v>
      </c>
      <c r="L5445" s="4" t="s">
        <v>12222</v>
      </c>
    </row>
    <row r="5446" spans="1:12" x14ac:dyDescent="0.3">
      <c r="A5446" s="4">
        <v>282</v>
      </c>
      <c r="B5446" s="4">
        <v>60886618</v>
      </c>
      <c r="C5446" s="4">
        <v>3.9823</v>
      </c>
      <c r="D5446" s="4" t="s">
        <v>12223</v>
      </c>
      <c r="E5446" s="4" t="s">
        <v>11545</v>
      </c>
      <c r="F5446" s="4">
        <v>60891935</v>
      </c>
      <c r="G5446" s="4">
        <v>60893577</v>
      </c>
      <c r="H5446" s="2" t="s">
        <v>7</v>
      </c>
      <c r="I5446" s="4" t="s">
        <v>12224</v>
      </c>
      <c r="J5446" s="4" t="s">
        <v>12225</v>
      </c>
      <c r="K5446" s="2">
        <v>6883</v>
      </c>
      <c r="L5446" s="4" t="s">
        <v>12226</v>
      </c>
    </row>
    <row r="5447" spans="1:12" x14ac:dyDescent="0.3">
      <c r="A5447" s="4">
        <v>278</v>
      </c>
      <c r="B5447" s="4">
        <v>60930629</v>
      </c>
      <c r="C5447" s="4">
        <v>3.4188000000000001</v>
      </c>
      <c r="D5447" s="4" t="s">
        <v>12227</v>
      </c>
      <c r="E5447" s="4" t="s">
        <v>11545</v>
      </c>
      <c r="F5447" s="4">
        <v>60898324</v>
      </c>
      <c r="G5447" s="4">
        <v>60918613</v>
      </c>
      <c r="H5447" s="2" t="s">
        <v>7</v>
      </c>
      <c r="I5447" s="4" t="s">
        <v>12228</v>
      </c>
      <c r="J5447" s="4" t="s">
        <v>12229</v>
      </c>
      <c r="K5447" s="2">
        <v>-11960</v>
      </c>
      <c r="L5447" s="4" t="s">
        <v>12230</v>
      </c>
    </row>
    <row r="5448" spans="1:12" x14ac:dyDescent="0.3">
      <c r="A5448" s="4">
        <v>200</v>
      </c>
      <c r="B5448" s="4">
        <v>61074437</v>
      </c>
      <c r="C5448" s="4">
        <v>5.0766200000000001</v>
      </c>
      <c r="D5448" s="4" t="s">
        <v>12231</v>
      </c>
      <c r="E5448" s="4" t="s">
        <v>11545</v>
      </c>
      <c r="F5448" s="4">
        <v>61050376</v>
      </c>
      <c r="G5448" s="4">
        <v>61153016</v>
      </c>
      <c r="H5448" s="2" t="s">
        <v>2</v>
      </c>
      <c r="I5448" s="4" t="s">
        <v>12232</v>
      </c>
      <c r="J5448" s="4" t="s">
        <v>12233</v>
      </c>
      <c r="K5448" s="2">
        <v>23942</v>
      </c>
      <c r="L5448" s="4" t="s">
        <v>12234</v>
      </c>
    </row>
    <row r="5449" spans="1:12" x14ac:dyDescent="0.3">
      <c r="A5449" s="4">
        <v>208</v>
      </c>
      <c r="B5449" s="4">
        <v>61431440</v>
      </c>
      <c r="C5449" s="4">
        <v>3.6290300000000002</v>
      </c>
      <c r="D5449" s="4" t="s">
        <v>12235</v>
      </c>
      <c r="E5449" s="4" t="s">
        <v>11545</v>
      </c>
      <c r="F5449" s="4">
        <v>61390668</v>
      </c>
      <c r="G5449" s="4">
        <v>61391871</v>
      </c>
      <c r="H5449" s="2" t="s">
        <v>7</v>
      </c>
      <c r="I5449" s="4" t="s">
        <v>12236</v>
      </c>
      <c r="J5449" s="4" t="s">
        <v>12237</v>
      </c>
      <c r="K5449" s="2">
        <v>-39397</v>
      </c>
      <c r="L5449" s="4" t="s">
        <v>12238</v>
      </c>
    </row>
    <row r="5450" spans="1:12" x14ac:dyDescent="0.3">
      <c r="A5450" s="4">
        <v>286</v>
      </c>
      <c r="B5450" s="4">
        <v>61626354</v>
      </c>
      <c r="C5450" s="4">
        <v>3.5461</v>
      </c>
      <c r="D5450" s="4" t="s">
        <v>23</v>
      </c>
      <c r="E5450" s="4" t="s">
        <v>11545</v>
      </c>
      <c r="F5450" s="4">
        <v>61637708</v>
      </c>
      <c r="G5450" s="4">
        <v>61751763</v>
      </c>
      <c r="H5450" s="2" t="s">
        <v>2</v>
      </c>
      <c r="I5450" s="4" t="s">
        <v>12239</v>
      </c>
      <c r="J5450" s="4" t="s">
        <v>12240</v>
      </c>
      <c r="K5450" s="2">
        <v>-11245</v>
      </c>
      <c r="L5450" s="4" t="s">
        <v>12241</v>
      </c>
    </row>
    <row r="5451" spans="1:12" x14ac:dyDescent="0.3">
      <c r="A5451" s="4">
        <v>200</v>
      </c>
      <c r="B5451" s="4">
        <v>61644658</v>
      </c>
      <c r="C5451" s="4">
        <v>4.1322299999999998</v>
      </c>
      <c r="D5451" s="4" t="s">
        <v>12242</v>
      </c>
      <c r="E5451" s="4" t="s">
        <v>11545</v>
      </c>
      <c r="F5451" s="4">
        <v>61637809</v>
      </c>
      <c r="G5451" s="4">
        <v>61730378</v>
      </c>
      <c r="H5451" s="2" t="s">
        <v>2</v>
      </c>
      <c r="I5451" s="4" t="s">
        <v>12239</v>
      </c>
      <c r="J5451" s="4" t="s">
        <v>12243</v>
      </c>
      <c r="K5451" s="2">
        <v>6715</v>
      </c>
      <c r="L5451" s="4" t="s">
        <v>12241</v>
      </c>
    </row>
    <row r="5452" spans="1:12" x14ac:dyDescent="0.3">
      <c r="A5452" s="4">
        <v>200</v>
      </c>
      <c r="B5452" s="4">
        <v>61654586</v>
      </c>
      <c r="C5452" s="4">
        <v>4.2735000000000003</v>
      </c>
      <c r="D5452" s="4" t="s">
        <v>12242</v>
      </c>
      <c r="E5452" s="4" t="s">
        <v>11545</v>
      </c>
      <c r="F5452" s="4">
        <v>61664145</v>
      </c>
      <c r="G5452" s="4">
        <v>61664239</v>
      </c>
      <c r="H5452" s="2" t="s">
        <v>7</v>
      </c>
      <c r="I5452" s="4" t="s">
        <v>12244</v>
      </c>
      <c r="J5452" s="4" t="s">
        <v>12245</v>
      </c>
      <c r="K5452" s="2">
        <v>9602</v>
      </c>
      <c r="L5452" s="4" t="s">
        <v>12246</v>
      </c>
    </row>
    <row r="5453" spans="1:12" x14ac:dyDescent="0.3">
      <c r="A5453" s="4">
        <v>227</v>
      </c>
      <c r="B5453" s="4">
        <v>62126543</v>
      </c>
      <c r="C5453" s="4">
        <v>5.1470599999999997</v>
      </c>
      <c r="D5453" s="4" t="s">
        <v>23</v>
      </c>
      <c r="E5453" s="4" t="s">
        <v>11545</v>
      </c>
      <c r="F5453" s="4">
        <v>62146665</v>
      </c>
      <c r="G5453" s="4">
        <v>62146946</v>
      </c>
      <c r="H5453" s="2" t="s">
        <v>2</v>
      </c>
      <c r="I5453" s="4" t="s">
        <v>12247</v>
      </c>
      <c r="J5453" s="4" t="s">
        <v>12248</v>
      </c>
      <c r="K5453" s="2">
        <v>-19993</v>
      </c>
      <c r="L5453" s="4" t="s">
        <v>12249</v>
      </c>
    </row>
    <row r="5454" spans="1:12" x14ac:dyDescent="0.3">
      <c r="A5454" s="4">
        <v>463</v>
      </c>
      <c r="B5454" s="4">
        <v>62306189</v>
      </c>
      <c r="C5454" s="4">
        <v>3.9156599999999999</v>
      </c>
      <c r="D5454" s="4" t="s">
        <v>6</v>
      </c>
      <c r="E5454" s="4" t="s">
        <v>11545</v>
      </c>
      <c r="F5454" s="4">
        <v>62306162</v>
      </c>
      <c r="G5454" s="4">
        <v>62385676</v>
      </c>
      <c r="H5454" s="2" t="s">
        <v>2</v>
      </c>
      <c r="I5454" s="4" t="s">
        <v>12250</v>
      </c>
      <c r="J5454" s="4" t="s">
        <v>12251</v>
      </c>
      <c r="K5454" s="2">
        <v>0</v>
      </c>
      <c r="L5454" s="4" t="s">
        <v>12252</v>
      </c>
    </row>
    <row r="5455" spans="1:12" x14ac:dyDescent="0.3">
      <c r="A5455" s="4">
        <v>200</v>
      </c>
      <c r="B5455" s="4">
        <v>62328619</v>
      </c>
      <c r="C5455" s="4">
        <v>4.5082000000000004</v>
      </c>
      <c r="D5455" s="4" t="s">
        <v>12253</v>
      </c>
      <c r="E5455" s="4" t="s">
        <v>11545</v>
      </c>
      <c r="F5455" s="4">
        <v>62311813</v>
      </c>
      <c r="G5455" s="4">
        <v>62385719</v>
      </c>
      <c r="H5455" s="2" t="s">
        <v>2</v>
      </c>
      <c r="I5455" s="4" t="s">
        <v>12250</v>
      </c>
      <c r="J5455" s="4" t="s">
        <v>12254</v>
      </c>
      <c r="K5455" s="2">
        <v>16706</v>
      </c>
      <c r="L5455" s="4" t="s">
        <v>12252</v>
      </c>
    </row>
    <row r="5456" spans="1:12" x14ac:dyDescent="0.3">
      <c r="A5456" s="4">
        <v>234</v>
      </c>
      <c r="B5456" s="4">
        <v>62343010</v>
      </c>
      <c r="C5456" s="4">
        <v>4.8275899999999998</v>
      </c>
      <c r="D5456" s="4" t="s">
        <v>12253</v>
      </c>
      <c r="E5456" s="4" t="s">
        <v>11545</v>
      </c>
      <c r="F5456" s="4">
        <v>62361306</v>
      </c>
      <c r="G5456" s="4">
        <v>62377731</v>
      </c>
      <c r="H5456" s="2" t="s">
        <v>2</v>
      </c>
      <c r="I5456" s="4" t="s">
        <v>12250</v>
      </c>
      <c r="J5456" s="4" t="s">
        <v>12255</v>
      </c>
      <c r="K5456" s="2">
        <v>-18164</v>
      </c>
      <c r="L5456" s="4" t="s">
        <v>12252</v>
      </c>
    </row>
    <row r="5457" spans="1:12" x14ac:dyDescent="0.3">
      <c r="A5457" s="4">
        <v>235</v>
      </c>
      <c r="B5457" s="4">
        <v>62447794</v>
      </c>
      <c r="C5457" s="4">
        <v>4.7618999999999998</v>
      </c>
      <c r="D5457" s="4" t="s">
        <v>1</v>
      </c>
      <c r="E5457" s="4" t="s">
        <v>11545</v>
      </c>
      <c r="F5457" s="4">
        <v>62449731</v>
      </c>
      <c r="G5457" s="4">
        <v>62467207</v>
      </c>
      <c r="H5457" s="2" t="s">
        <v>2</v>
      </c>
      <c r="I5457" s="4" t="s">
        <v>12256</v>
      </c>
      <c r="J5457" s="4" t="s">
        <v>12257</v>
      </c>
      <c r="K5457" s="2">
        <v>-1819</v>
      </c>
      <c r="L5457" s="4" t="s">
        <v>12258</v>
      </c>
    </row>
    <row r="5458" spans="1:12" x14ac:dyDescent="0.3">
      <c r="A5458" s="4">
        <v>359</v>
      </c>
      <c r="B5458" s="4">
        <v>63499856</v>
      </c>
      <c r="C5458" s="4">
        <v>4.6151099999999996</v>
      </c>
      <c r="D5458" s="4" t="s">
        <v>23</v>
      </c>
      <c r="E5458" s="4" t="s">
        <v>11545</v>
      </c>
      <c r="F5458" s="4">
        <v>63301523</v>
      </c>
      <c r="G5458" s="4">
        <v>63302056</v>
      </c>
      <c r="H5458" s="2" t="s">
        <v>2</v>
      </c>
      <c r="I5458" s="4" t="s">
        <v>12259</v>
      </c>
      <c r="J5458" s="4" t="s">
        <v>12260</v>
      </c>
      <c r="K5458" s="2">
        <v>198280</v>
      </c>
      <c r="L5458" s="4" t="s">
        <v>12261</v>
      </c>
    </row>
    <row r="5459" spans="1:12" x14ac:dyDescent="0.3">
      <c r="A5459" s="4">
        <v>379</v>
      </c>
      <c r="B5459" s="4">
        <v>63960882</v>
      </c>
      <c r="C5459" s="4">
        <v>4.2307699999999997</v>
      </c>
      <c r="D5459" s="4" t="s">
        <v>12262</v>
      </c>
      <c r="E5459" s="4" t="s">
        <v>11545</v>
      </c>
      <c r="F5459" s="4">
        <v>63960356</v>
      </c>
      <c r="G5459" s="4">
        <v>63962133</v>
      </c>
      <c r="H5459" s="2" t="s">
        <v>7</v>
      </c>
      <c r="I5459" s="4" t="s">
        <v>12263</v>
      </c>
      <c r="J5459" s="4" t="s">
        <v>12264</v>
      </c>
      <c r="K5459" s="2">
        <v>1016</v>
      </c>
      <c r="L5459" s="4" t="s">
        <v>12265</v>
      </c>
    </row>
    <row r="5460" spans="1:12" x14ac:dyDescent="0.3">
      <c r="A5460" s="4">
        <v>343</v>
      </c>
      <c r="B5460" s="4">
        <v>64078019</v>
      </c>
      <c r="C5460" s="4">
        <v>4.1536</v>
      </c>
      <c r="D5460" s="4" t="s">
        <v>23</v>
      </c>
      <c r="E5460" s="4" t="s">
        <v>11545</v>
      </c>
      <c r="F5460" s="4">
        <v>64165844</v>
      </c>
      <c r="G5460" s="4">
        <v>64217786</v>
      </c>
      <c r="H5460" s="2" t="s">
        <v>2</v>
      </c>
      <c r="I5460" s="4" t="s">
        <v>12266</v>
      </c>
      <c r="J5460" s="4" t="s">
        <v>12267</v>
      </c>
      <c r="K5460" s="2">
        <v>-87499</v>
      </c>
      <c r="L5460" s="4" t="s">
        <v>12268</v>
      </c>
    </row>
    <row r="5461" spans="1:12" x14ac:dyDescent="0.3">
      <c r="A5461" s="4">
        <v>235</v>
      </c>
      <c r="B5461" s="4">
        <v>64225897</v>
      </c>
      <c r="C5461" s="4">
        <v>4.4000000000000004</v>
      </c>
      <c r="D5461" s="4" t="s">
        <v>12269</v>
      </c>
      <c r="E5461" s="4" t="s">
        <v>11545</v>
      </c>
      <c r="F5461" s="4">
        <v>64166162</v>
      </c>
      <c r="G5461" s="4">
        <v>64213647</v>
      </c>
      <c r="H5461" s="2" t="s">
        <v>2</v>
      </c>
      <c r="I5461" s="4" t="s">
        <v>12266</v>
      </c>
      <c r="J5461" s="4" t="s">
        <v>12270</v>
      </c>
      <c r="K5461" s="2">
        <v>59581</v>
      </c>
      <c r="L5461" s="4" t="s">
        <v>12268</v>
      </c>
    </row>
    <row r="5462" spans="1:12" x14ac:dyDescent="0.3">
      <c r="A5462" s="4">
        <v>201</v>
      </c>
      <c r="B5462" s="4">
        <v>64291767</v>
      </c>
      <c r="C5462" s="4">
        <v>6.4611499999999999</v>
      </c>
      <c r="D5462" s="4" t="s">
        <v>12269</v>
      </c>
      <c r="E5462" s="4" t="s">
        <v>11545</v>
      </c>
      <c r="F5462" s="4">
        <v>64166162</v>
      </c>
      <c r="G5462" s="4">
        <v>64213647</v>
      </c>
      <c r="H5462" s="2" t="s">
        <v>2</v>
      </c>
      <c r="I5462" s="4" t="s">
        <v>12266</v>
      </c>
      <c r="J5462" s="4" t="s">
        <v>12270</v>
      </c>
      <c r="K5462" s="2">
        <v>125435</v>
      </c>
      <c r="L5462" s="4" t="s">
        <v>12268</v>
      </c>
    </row>
    <row r="5463" spans="1:12" x14ac:dyDescent="0.3">
      <c r="A5463" s="4">
        <v>258</v>
      </c>
      <c r="B5463" s="4">
        <v>64321022</v>
      </c>
      <c r="C5463" s="4">
        <v>4.6151099999999996</v>
      </c>
      <c r="D5463" s="4" t="s">
        <v>12269</v>
      </c>
      <c r="E5463" s="4" t="s">
        <v>11545</v>
      </c>
      <c r="F5463" s="4">
        <v>64166162</v>
      </c>
      <c r="G5463" s="4">
        <v>64213647</v>
      </c>
      <c r="H5463" s="2" t="s">
        <v>2</v>
      </c>
      <c r="I5463" s="4" t="s">
        <v>12266</v>
      </c>
      <c r="J5463" s="4" t="s">
        <v>12270</v>
      </c>
      <c r="K5463" s="2">
        <v>154628</v>
      </c>
      <c r="L5463" s="4" t="s">
        <v>12268</v>
      </c>
    </row>
    <row r="5464" spans="1:12" x14ac:dyDescent="0.3">
      <c r="A5464" s="4">
        <v>200</v>
      </c>
      <c r="B5464" s="4">
        <v>64548611</v>
      </c>
      <c r="C5464" s="4">
        <v>3.6290300000000002</v>
      </c>
      <c r="D5464" s="4" t="s">
        <v>12271</v>
      </c>
      <c r="E5464" s="4" t="s">
        <v>11545</v>
      </c>
      <c r="F5464" s="4">
        <v>64539504</v>
      </c>
      <c r="G5464" s="4">
        <v>64539792</v>
      </c>
      <c r="H5464" s="2" t="s">
        <v>2</v>
      </c>
      <c r="I5464" s="4" t="s">
        <v>12272</v>
      </c>
      <c r="J5464" s="4" t="s">
        <v>12273</v>
      </c>
      <c r="K5464" s="2">
        <v>9047</v>
      </c>
      <c r="L5464" s="4" t="s">
        <v>12274</v>
      </c>
    </row>
    <row r="5465" spans="1:12" x14ac:dyDescent="0.3">
      <c r="A5465" s="4">
        <v>231</v>
      </c>
      <c r="B5465" s="4">
        <v>64824888</v>
      </c>
      <c r="C5465" s="4">
        <v>5.9996400000000003</v>
      </c>
      <c r="D5465" s="4" t="s">
        <v>12275</v>
      </c>
      <c r="E5465" s="4" t="s">
        <v>11545</v>
      </c>
      <c r="F5465" s="4">
        <v>64800245</v>
      </c>
      <c r="G5465" s="4">
        <v>64804907</v>
      </c>
      <c r="H5465" s="2" t="s">
        <v>2</v>
      </c>
      <c r="I5465" s="4" t="s">
        <v>12276</v>
      </c>
      <c r="J5465" s="4" t="s">
        <v>12277</v>
      </c>
      <c r="K5465" s="2">
        <v>24540</v>
      </c>
      <c r="L5465" s="4" t="s">
        <v>12278</v>
      </c>
    </row>
    <row r="5466" spans="1:12" x14ac:dyDescent="0.3">
      <c r="A5466" s="4">
        <v>234</v>
      </c>
      <c r="B5466" s="4">
        <v>65269932</v>
      </c>
      <c r="C5466" s="4">
        <v>5.0766200000000001</v>
      </c>
      <c r="D5466" s="4" t="s">
        <v>12279</v>
      </c>
      <c r="E5466" s="4" t="s">
        <v>11545</v>
      </c>
      <c r="F5466" s="4">
        <v>65256390</v>
      </c>
      <c r="G5466" s="4">
        <v>65262937</v>
      </c>
      <c r="H5466" s="2" t="s">
        <v>7</v>
      </c>
      <c r="I5466" s="4" t="s">
        <v>12280</v>
      </c>
      <c r="J5466" s="4" t="s">
        <v>12281</v>
      </c>
      <c r="K5466" s="2">
        <v>-6851</v>
      </c>
      <c r="L5466" s="4" t="s">
        <v>12282</v>
      </c>
    </row>
    <row r="5467" spans="1:12" x14ac:dyDescent="0.3">
      <c r="A5467" s="4">
        <v>200</v>
      </c>
      <c r="B5467" s="4">
        <v>65274909</v>
      </c>
      <c r="C5467" s="4">
        <v>4.2016799999999996</v>
      </c>
      <c r="D5467" s="4" t="s">
        <v>12283</v>
      </c>
      <c r="E5467" s="4" t="s">
        <v>11545</v>
      </c>
      <c r="F5467" s="4">
        <v>65256390</v>
      </c>
      <c r="G5467" s="4">
        <v>65262937</v>
      </c>
      <c r="H5467" s="2" t="s">
        <v>7</v>
      </c>
      <c r="I5467" s="4" t="s">
        <v>12280</v>
      </c>
      <c r="J5467" s="4" t="s">
        <v>12281</v>
      </c>
      <c r="K5467" s="2">
        <v>-11867</v>
      </c>
      <c r="L5467" s="4" t="s">
        <v>12282</v>
      </c>
    </row>
    <row r="5468" spans="1:12" x14ac:dyDescent="0.3">
      <c r="A5468" s="4">
        <v>200</v>
      </c>
      <c r="B5468" s="4">
        <v>65425908</v>
      </c>
      <c r="C5468" s="4">
        <v>4.3478300000000001</v>
      </c>
      <c r="D5468" s="4" t="s">
        <v>12284</v>
      </c>
      <c r="E5468" s="4" t="s">
        <v>11545</v>
      </c>
      <c r="F5468" s="4">
        <v>65415353</v>
      </c>
      <c r="G5468" s="4">
        <v>65416222</v>
      </c>
      <c r="H5468" s="2" t="s">
        <v>2</v>
      </c>
      <c r="I5468" s="4" t="s">
        <v>12285</v>
      </c>
      <c r="J5468" s="4" t="s">
        <v>12286</v>
      </c>
      <c r="K5468" s="2">
        <v>10520</v>
      </c>
      <c r="L5468" s="4" t="s">
        <v>12287</v>
      </c>
    </row>
    <row r="5469" spans="1:12" x14ac:dyDescent="0.3">
      <c r="A5469" s="4">
        <v>223</v>
      </c>
      <c r="B5469" s="4">
        <v>65427624</v>
      </c>
      <c r="C5469" s="4">
        <v>4.4776100000000003</v>
      </c>
      <c r="D5469" s="4" t="s">
        <v>12284</v>
      </c>
      <c r="E5469" s="4" t="s">
        <v>11545</v>
      </c>
      <c r="F5469" s="4">
        <v>65415353</v>
      </c>
      <c r="G5469" s="4">
        <v>65416222</v>
      </c>
      <c r="H5469" s="2" t="s">
        <v>2</v>
      </c>
      <c r="I5469" s="4" t="s">
        <v>12285</v>
      </c>
      <c r="J5469" s="4" t="s">
        <v>12286</v>
      </c>
      <c r="K5469" s="2">
        <v>12113</v>
      </c>
      <c r="L5469" s="4" t="s">
        <v>12287</v>
      </c>
    </row>
    <row r="5470" spans="1:12" x14ac:dyDescent="0.3">
      <c r="A5470" s="4">
        <v>215</v>
      </c>
      <c r="B5470" s="4">
        <v>65428041</v>
      </c>
      <c r="C5470" s="4">
        <v>4.5801499999999997</v>
      </c>
      <c r="D5470" s="4" t="s">
        <v>12284</v>
      </c>
      <c r="E5470" s="4" t="s">
        <v>11545</v>
      </c>
      <c r="F5470" s="4">
        <v>65415353</v>
      </c>
      <c r="G5470" s="4">
        <v>65416222</v>
      </c>
      <c r="H5470" s="2" t="s">
        <v>2</v>
      </c>
      <c r="I5470" s="4" t="s">
        <v>12285</v>
      </c>
      <c r="J5470" s="4" t="s">
        <v>12286</v>
      </c>
      <c r="K5470" s="2">
        <v>12584</v>
      </c>
      <c r="L5470" s="4" t="s">
        <v>12287</v>
      </c>
    </row>
    <row r="5471" spans="1:12" x14ac:dyDescent="0.3">
      <c r="A5471" s="4">
        <v>200</v>
      </c>
      <c r="B5471" s="4">
        <v>65598676</v>
      </c>
      <c r="C5471" s="4">
        <v>5.0458699999999999</v>
      </c>
      <c r="D5471" s="4" t="s">
        <v>12288</v>
      </c>
      <c r="E5471" s="4" t="s">
        <v>11545</v>
      </c>
      <c r="F5471" s="4">
        <v>65604661</v>
      </c>
      <c r="G5471" s="4">
        <v>65604761</v>
      </c>
      <c r="H5471" s="2" t="s">
        <v>7</v>
      </c>
      <c r="I5471" s="4" t="s">
        <v>12289</v>
      </c>
      <c r="J5471" s="4" t="s">
        <v>12290</v>
      </c>
      <c r="K5471" s="2">
        <v>6029</v>
      </c>
      <c r="L5471" s="4" t="s">
        <v>12291</v>
      </c>
    </row>
    <row r="5472" spans="1:12" x14ac:dyDescent="0.3">
      <c r="A5472" s="4">
        <v>369</v>
      </c>
      <c r="B5472" s="4">
        <v>65668206</v>
      </c>
      <c r="C5472" s="4">
        <v>5.5381299999999998</v>
      </c>
      <c r="D5472" s="4" t="s">
        <v>507</v>
      </c>
      <c r="E5472" s="4" t="s">
        <v>11545</v>
      </c>
      <c r="F5472" s="4">
        <v>65664119</v>
      </c>
      <c r="G5472" s="4">
        <v>65664766</v>
      </c>
      <c r="H5472" s="2" t="s">
        <v>2</v>
      </c>
      <c r="I5472" s="4" t="s">
        <v>12292</v>
      </c>
      <c r="J5472" s="4" t="s">
        <v>12293</v>
      </c>
      <c r="K5472" s="2">
        <v>3894</v>
      </c>
      <c r="L5472" s="4" t="s">
        <v>12294</v>
      </c>
    </row>
    <row r="5473" spans="1:12" x14ac:dyDescent="0.3">
      <c r="A5473" s="4">
        <v>200</v>
      </c>
      <c r="B5473" s="4">
        <v>65871032</v>
      </c>
      <c r="C5473" s="4">
        <v>3.75</v>
      </c>
      <c r="D5473" s="4" t="s">
        <v>12295</v>
      </c>
      <c r="E5473" s="4" t="s">
        <v>11545</v>
      </c>
      <c r="F5473" s="4">
        <v>65818721</v>
      </c>
      <c r="G5473" s="4">
        <v>65823237</v>
      </c>
      <c r="H5473" s="2" t="s">
        <v>2</v>
      </c>
      <c r="I5473" s="4" t="s">
        <v>12296</v>
      </c>
      <c r="J5473" s="4" t="s">
        <v>12297</v>
      </c>
      <c r="K5473" s="2">
        <v>52236</v>
      </c>
      <c r="L5473" s="4" t="s">
        <v>12298</v>
      </c>
    </row>
    <row r="5474" spans="1:12" x14ac:dyDescent="0.3">
      <c r="A5474" s="4">
        <v>265</v>
      </c>
      <c r="B5474" s="4">
        <v>65990557</v>
      </c>
      <c r="C5474" s="4">
        <v>4.9180299999999999</v>
      </c>
      <c r="D5474" s="4" t="s">
        <v>12299</v>
      </c>
      <c r="E5474" s="4" t="s">
        <v>11545</v>
      </c>
      <c r="F5474" s="4">
        <v>65988633</v>
      </c>
      <c r="G5474" s="4">
        <v>66078936</v>
      </c>
      <c r="H5474" s="2" t="s">
        <v>2</v>
      </c>
      <c r="I5474" s="4" t="s">
        <v>12300</v>
      </c>
      <c r="J5474" s="4" t="s">
        <v>12301</v>
      </c>
      <c r="K5474" s="2">
        <v>1759</v>
      </c>
      <c r="L5474" s="4" t="s">
        <v>12302</v>
      </c>
    </row>
    <row r="5475" spans="1:12" x14ac:dyDescent="0.3">
      <c r="A5475" s="4">
        <v>206</v>
      </c>
      <c r="B5475" s="4">
        <v>65992165</v>
      </c>
      <c r="C5475" s="4">
        <v>3.44828</v>
      </c>
      <c r="D5475" s="4" t="s">
        <v>12299</v>
      </c>
      <c r="E5475" s="4" t="s">
        <v>11545</v>
      </c>
      <c r="F5475" s="4">
        <v>65988633</v>
      </c>
      <c r="G5475" s="4">
        <v>66078936</v>
      </c>
      <c r="H5475" s="2" t="s">
        <v>2</v>
      </c>
      <c r="I5475" s="4" t="s">
        <v>12300</v>
      </c>
      <c r="J5475" s="4" t="s">
        <v>12301</v>
      </c>
      <c r="K5475" s="2">
        <v>3457</v>
      </c>
      <c r="L5475" s="4" t="s">
        <v>12302</v>
      </c>
    </row>
    <row r="5476" spans="1:12" x14ac:dyDescent="0.3">
      <c r="A5476" s="4">
        <v>240</v>
      </c>
      <c r="B5476" s="4">
        <v>66034423</v>
      </c>
      <c r="C5476" s="4">
        <v>4.9107099999999999</v>
      </c>
      <c r="D5476" s="4" t="s">
        <v>12303</v>
      </c>
      <c r="E5476" s="4" t="s">
        <v>11545</v>
      </c>
      <c r="F5476" s="4">
        <v>66025306</v>
      </c>
      <c r="G5476" s="4">
        <v>66025977</v>
      </c>
      <c r="H5476" s="2" t="s">
        <v>2</v>
      </c>
      <c r="I5476" s="4" t="s">
        <v>12300</v>
      </c>
      <c r="J5476" s="4" t="s">
        <v>12304</v>
      </c>
      <c r="K5476" s="2">
        <v>8976</v>
      </c>
      <c r="L5476" s="4" t="s">
        <v>12302</v>
      </c>
    </row>
    <row r="5477" spans="1:12" x14ac:dyDescent="0.3">
      <c r="A5477" s="4">
        <v>329</v>
      </c>
      <c r="B5477" s="4">
        <v>66051703</v>
      </c>
      <c r="C5477" s="4">
        <v>4.1536</v>
      </c>
      <c r="D5477" s="4" t="s">
        <v>27</v>
      </c>
      <c r="E5477" s="4" t="s">
        <v>11545</v>
      </c>
      <c r="F5477" s="4">
        <v>66054633</v>
      </c>
      <c r="G5477" s="4">
        <v>66072294</v>
      </c>
      <c r="H5477" s="2" t="s">
        <v>2</v>
      </c>
      <c r="I5477" s="4" t="s">
        <v>12300</v>
      </c>
      <c r="J5477" s="4" t="s">
        <v>12305</v>
      </c>
      <c r="K5477" s="2">
        <v>-2678</v>
      </c>
      <c r="L5477" s="4" t="s">
        <v>12302</v>
      </c>
    </row>
    <row r="5478" spans="1:12" x14ac:dyDescent="0.3">
      <c r="A5478" s="4">
        <v>209</v>
      </c>
      <c r="B5478" s="4">
        <v>66115684</v>
      </c>
      <c r="C5478" s="4">
        <v>4.0145999999999997</v>
      </c>
      <c r="D5478" s="4" t="s">
        <v>23</v>
      </c>
      <c r="E5478" s="4" t="s">
        <v>11545</v>
      </c>
      <c r="F5478" s="4">
        <v>66139971</v>
      </c>
      <c r="G5478" s="4">
        <v>66162273</v>
      </c>
      <c r="H5478" s="2" t="s">
        <v>2</v>
      </c>
      <c r="I5478" s="4" t="s">
        <v>12306</v>
      </c>
      <c r="J5478" s="4" t="s">
        <v>12307</v>
      </c>
      <c r="K5478" s="2">
        <v>-24177</v>
      </c>
      <c r="L5478" s="4" t="s">
        <v>12308</v>
      </c>
    </row>
    <row r="5479" spans="1:12" x14ac:dyDescent="0.3">
      <c r="A5479" s="4">
        <v>261</v>
      </c>
      <c r="B5479" s="4">
        <v>67116541</v>
      </c>
      <c r="C5479" s="4">
        <v>4.3650799999999998</v>
      </c>
      <c r="D5479" s="4" t="s">
        <v>12309</v>
      </c>
      <c r="E5479" s="4" t="s">
        <v>11545</v>
      </c>
      <c r="F5479" s="4">
        <v>67142164</v>
      </c>
      <c r="G5479" s="4">
        <v>67143020</v>
      </c>
      <c r="H5479" s="2" t="s">
        <v>2</v>
      </c>
      <c r="I5479" s="4" t="s">
        <v>12310</v>
      </c>
      <c r="J5479" s="4" t="s">
        <v>12311</v>
      </c>
      <c r="K5479" s="2">
        <v>-25464</v>
      </c>
      <c r="L5479" s="4" t="s">
        <v>12312</v>
      </c>
    </row>
    <row r="5480" spans="1:12" x14ac:dyDescent="0.3">
      <c r="A5480" s="4">
        <v>200</v>
      </c>
      <c r="B5480" s="4">
        <v>68716521</v>
      </c>
      <c r="C5480" s="4">
        <v>3.9007100000000001</v>
      </c>
      <c r="D5480" s="4" t="s">
        <v>23</v>
      </c>
      <c r="E5480" s="4" t="s">
        <v>11545</v>
      </c>
      <c r="F5480" s="4">
        <v>68854910</v>
      </c>
      <c r="G5480" s="4">
        <v>68855085</v>
      </c>
      <c r="H5480" s="2" t="s">
        <v>7</v>
      </c>
      <c r="I5480" s="4" t="s">
        <v>12313</v>
      </c>
      <c r="J5480" s="4" t="s">
        <v>12314</v>
      </c>
      <c r="K5480" s="2">
        <v>138481</v>
      </c>
      <c r="L5480" s="4" t="s">
        <v>12315</v>
      </c>
    </row>
    <row r="5481" spans="1:12" x14ac:dyDescent="0.3">
      <c r="A5481" s="4">
        <v>255</v>
      </c>
      <c r="B5481" s="4">
        <v>68892347</v>
      </c>
      <c r="C5481" s="4">
        <v>5.0766200000000001</v>
      </c>
      <c r="D5481" s="4" t="s">
        <v>12316</v>
      </c>
      <c r="E5481" s="4" t="s">
        <v>11545</v>
      </c>
      <c r="F5481" s="4">
        <v>68873954</v>
      </c>
      <c r="G5481" s="4">
        <v>68874087</v>
      </c>
      <c r="H5481" s="2" t="s">
        <v>2</v>
      </c>
      <c r="I5481" s="4" t="s">
        <v>12317</v>
      </c>
      <c r="J5481" s="4" t="s">
        <v>12318</v>
      </c>
      <c r="K5481" s="2">
        <v>18233</v>
      </c>
      <c r="L5481" s="4" t="s">
        <v>12319</v>
      </c>
    </row>
    <row r="5482" spans="1:12" x14ac:dyDescent="0.3">
      <c r="A5482" s="4">
        <v>277</v>
      </c>
      <c r="B5482" s="4">
        <v>69261691</v>
      </c>
      <c r="C5482" s="4">
        <v>4.0123499999999996</v>
      </c>
      <c r="D5482" s="4" t="s">
        <v>12320</v>
      </c>
      <c r="E5482" s="4" t="s">
        <v>11545</v>
      </c>
      <c r="F5482" s="4">
        <v>69235143</v>
      </c>
      <c r="G5482" s="4">
        <v>69272996</v>
      </c>
      <c r="H5482" s="2" t="s">
        <v>2</v>
      </c>
      <c r="I5482" s="4" t="s">
        <v>12321</v>
      </c>
      <c r="J5482" s="4" t="s">
        <v>12322</v>
      </c>
      <c r="K5482" s="2">
        <v>26386</v>
      </c>
      <c r="L5482" s="4" t="s">
        <v>12323</v>
      </c>
    </row>
    <row r="5483" spans="1:12" x14ac:dyDescent="0.3">
      <c r="A5483" s="4">
        <v>354</v>
      </c>
      <c r="B5483" s="4">
        <v>69635012</v>
      </c>
      <c r="C5483" s="4">
        <v>6.46258</v>
      </c>
      <c r="D5483" s="4" t="s">
        <v>12324</v>
      </c>
      <c r="E5483" s="4" t="s">
        <v>11545</v>
      </c>
      <c r="F5483" s="4">
        <v>69631963</v>
      </c>
      <c r="G5483" s="4">
        <v>69636399</v>
      </c>
      <c r="H5483" s="2" t="s">
        <v>2</v>
      </c>
      <c r="I5483" s="4" t="s">
        <v>12325</v>
      </c>
      <c r="J5483" s="4" t="s">
        <v>12326</v>
      </c>
      <c r="K5483" s="2">
        <v>2836</v>
      </c>
      <c r="L5483" s="4" t="s">
        <v>12327</v>
      </c>
    </row>
    <row r="5484" spans="1:12" x14ac:dyDescent="0.3">
      <c r="A5484" s="4">
        <v>264</v>
      </c>
      <c r="B5484" s="4">
        <v>70029087</v>
      </c>
      <c r="C5484" s="4">
        <v>5.0766200000000001</v>
      </c>
      <c r="D5484" s="4" t="s">
        <v>12328</v>
      </c>
      <c r="E5484" s="4" t="s">
        <v>11545</v>
      </c>
      <c r="F5484" s="4">
        <v>70026264</v>
      </c>
      <c r="G5484" s="4">
        <v>70032694</v>
      </c>
      <c r="H5484" s="2" t="s">
        <v>2</v>
      </c>
      <c r="I5484" s="4" t="s">
        <v>12329</v>
      </c>
      <c r="J5484" s="4" t="s">
        <v>12330</v>
      </c>
      <c r="K5484" s="2">
        <v>2717</v>
      </c>
      <c r="L5484" s="4" t="s">
        <v>12331</v>
      </c>
    </row>
    <row r="5485" spans="1:12" x14ac:dyDescent="0.3">
      <c r="A5485" s="4">
        <v>238</v>
      </c>
      <c r="B5485" s="4">
        <v>71014813</v>
      </c>
      <c r="C5485" s="4">
        <v>4.3650799999999998</v>
      </c>
      <c r="D5485" s="4" t="s">
        <v>27</v>
      </c>
      <c r="E5485" s="4" t="s">
        <v>11545</v>
      </c>
      <c r="F5485" s="4">
        <v>71002930</v>
      </c>
      <c r="G5485" s="4">
        <v>71011772</v>
      </c>
      <c r="H5485" s="2" t="s">
        <v>7</v>
      </c>
      <c r="I5485" s="4" t="s">
        <v>12332</v>
      </c>
      <c r="J5485" s="4" t="s">
        <v>12333</v>
      </c>
      <c r="K5485" s="2">
        <v>-2907</v>
      </c>
      <c r="L5485" s="4" t="s">
        <v>12334</v>
      </c>
    </row>
    <row r="5486" spans="1:12" x14ac:dyDescent="0.3">
      <c r="A5486" s="4">
        <v>200</v>
      </c>
      <c r="B5486" s="4">
        <v>71550279</v>
      </c>
      <c r="C5486" s="4">
        <v>4.2207800000000004</v>
      </c>
      <c r="D5486" s="4" t="s">
        <v>12335</v>
      </c>
      <c r="E5486" s="4" t="s">
        <v>11545</v>
      </c>
      <c r="F5486" s="4">
        <v>71537652</v>
      </c>
      <c r="G5486" s="4">
        <v>71537846</v>
      </c>
      <c r="H5486" s="2" t="s">
        <v>7</v>
      </c>
      <c r="I5486" s="4" t="s">
        <v>12336</v>
      </c>
      <c r="J5486" s="4" t="s">
        <v>12337</v>
      </c>
      <c r="K5486" s="2">
        <v>-12270</v>
      </c>
      <c r="L5486" s="4" t="s">
        <v>12338</v>
      </c>
    </row>
    <row r="5487" spans="1:12" x14ac:dyDescent="0.3">
      <c r="A5487" s="4">
        <v>455</v>
      </c>
      <c r="B5487" s="4">
        <v>71650905</v>
      </c>
      <c r="C5487" s="4">
        <v>3.8759700000000001</v>
      </c>
      <c r="D5487" s="4" t="s">
        <v>12339</v>
      </c>
      <c r="E5487" s="4" t="s">
        <v>11545</v>
      </c>
      <c r="F5487" s="4">
        <v>71626654</v>
      </c>
      <c r="G5487" s="4">
        <v>71652722</v>
      </c>
      <c r="H5487" s="2" t="s">
        <v>2</v>
      </c>
      <c r="I5487" s="4" t="s">
        <v>12340</v>
      </c>
      <c r="J5487" s="4" t="s">
        <v>12341</v>
      </c>
      <c r="K5487" s="2">
        <v>23954</v>
      </c>
      <c r="L5487" s="4" t="s">
        <v>12342</v>
      </c>
    </row>
    <row r="5488" spans="1:12" x14ac:dyDescent="0.3">
      <c r="A5488" s="4">
        <v>334</v>
      </c>
      <c r="B5488" s="4">
        <v>71832198</v>
      </c>
      <c r="C5488" s="4">
        <v>4.1984700000000004</v>
      </c>
      <c r="D5488" s="4" t="s">
        <v>23</v>
      </c>
      <c r="E5488" s="4" t="s">
        <v>11545</v>
      </c>
      <c r="F5488" s="4">
        <v>71754378</v>
      </c>
      <c r="G5488" s="4">
        <v>71756301</v>
      </c>
      <c r="H5488" s="2" t="s">
        <v>7</v>
      </c>
      <c r="I5488" s="4" t="s">
        <v>12343</v>
      </c>
      <c r="J5488" s="4" t="s">
        <v>12344</v>
      </c>
      <c r="K5488" s="2">
        <v>-75808</v>
      </c>
      <c r="L5488" s="4" t="s">
        <v>12345</v>
      </c>
    </row>
    <row r="5489" spans="1:12" x14ac:dyDescent="0.3">
      <c r="A5489" s="4">
        <v>203</v>
      </c>
      <c r="B5489" s="4">
        <v>72079161</v>
      </c>
      <c r="C5489" s="4">
        <v>4.7413800000000004</v>
      </c>
      <c r="D5489" s="4" t="s">
        <v>23</v>
      </c>
      <c r="E5489" s="4" t="s">
        <v>11545</v>
      </c>
      <c r="F5489" s="4">
        <v>72107234</v>
      </c>
      <c r="G5489" s="4">
        <v>72183823</v>
      </c>
      <c r="H5489" s="2" t="s">
        <v>2</v>
      </c>
      <c r="I5489" s="4" t="s">
        <v>12346</v>
      </c>
      <c r="J5489" s="4" t="s">
        <v>12347</v>
      </c>
      <c r="K5489" s="2">
        <v>-27965</v>
      </c>
      <c r="L5489" s="4" t="s">
        <v>12348</v>
      </c>
    </row>
    <row r="5490" spans="1:12" x14ac:dyDescent="0.3">
      <c r="A5490" s="4">
        <v>239</v>
      </c>
      <c r="B5490" s="4">
        <v>72266723</v>
      </c>
      <c r="C5490" s="4">
        <v>4.6151099999999996</v>
      </c>
      <c r="D5490" s="4" t="s">
        <v>12349</v>
      </c>
      <c r="E5490" s="4" t="s">
        <v>11545</v>
      </c>
      <c r="F5490" s="4">
        <v>72226093</v>
      </c>
      <c r="G5490" s="4">
        <v>72288872</v>
      </c>
      <c r="H5490" s="2" t="s">
        <v>7</v>
      </c>
      <c r="I5490" s="4" t="s">
        <v>12350</v>
      </c>
      <c r="J5490" s="4" t="s">
        <v>12351</v>
      </c>
      <c r="K5490" s="2">
        <v>22047</v>
      </c>
      <c r="L5490" s="4" t="s">
        <v>12352</v>
      </c>
    </row>
    <row r="5491" spans="1:12" x14ac:dyDescent="0.3">
      <c r="A5491" s="4">
        <v>208</v>
      </c>
      <c r="B5491" s="4">
        <v>72276871</v>
      </c>
      <c r="C5491" s="4">
        <v>5</v>
      </c>
      <c r="D5491" s="4" t="s">
        <v>12349</v>
      </c>
      <c r="E5491" s="4" t="s">
        <v>11545</v>
      </c>
      <c r="F5491" s="4">
        <v>72226093</v>
      </c>
      <c r="G5491" s="4">
        <v>72288872</v>
      </c>
      <c r="H5491" s="2" t="s">
        <v>7</v>
      </c>
      <c r="I5491" s="4" t="s">
        <v>12350</v>
      </c>
      <c r="J5491" s="4" t="s">
        <v>12351</v>
      </c>
      <c r="K5491" s="2">
        <v>11887</v>
      </c>
      <c r="L5491" s="4" t="s">
        <v>12352</v>
      </c>
    </row>
    <row r="5492" spans="1:12" x14ac:dyDescent="0.3">
      <c r="A5492" s="4">
        <v>200</v>
      </c>
      <c r="B5492" s="4">
        <v>72287455</v>
      </c>
      <c r="C5492" s="4">
        <v>3.6920899999999999</v>
      </c>
      <c r="D5492" s="4" t="s">
        <v>12349</v>
      </c>
      <c r="E5492" s="4" t="s">
        <v>11545</v>
      </c>
      <c r="F5492" s="4">
        <v>72226093</v>
      </c>
      <c r="G5492" s="4">
        <v>72288872</v>
      </c>
      <c r="H5492" s="2" t="s">
        <v>7</v>
      </c>
      <c r="I5492" s="4" t="s">
        <v>12350</v>
      </c>
      <c r="J5492" s="4" t="s">
        <v>12351</v>
      </c>
      <c r="K5492" s="2">
        <v>1266</v>
      </c>
      <c r="L5492" s="4" t="s">
        <v>12352</v>
      </c>
    </row>
    <row r="5493" spans="1:12" x14ac:dyDescent="0.3">
      <c r="A5493" s="4">
        <v>276</v>
      </c>
      <c r="B5493" s="4">
        <v>72797648</v>
      </c>
      <c r="C5493" s="4">
        <v>3.8793099999999998</v>
      </c>
      <c r="D5493" s="4" t="s">
        <v>12353</v>
      </c>
      <c r="E5493" s="4" t="s">
        <v>11545</v>
      </c>
      <c r="F5493" s="4">
        <v>72816312</v>
      </c>
      <c r="G5493" s="4">
        <v>72916733</v>
      </c>
      <c r="H5493" s="2" t="s">
        <v>2</v>
      </c>
      <c r="I5493" s="4" t="s">
        <v>12354</v>
      </c>
      <c r="J5493" s="4" t="s">
        <v>12355</v>
      </c>
      <c r="K5493" s="2">
        <v>-18400</v>
      </c>
      <c r="L5493" s="4" t="s">
        <v>12356</v>
      </c>
    </row>
    <row r="5494" spans="1:12" x14ac:dyDescent="0.3">
      <c r="A5494" s="4">
        <v>234</v>
      </c>
      <c r="B5494" s="4">
        <v>72862809</v>
      </c>
      <c r="C5494" s="4">
        <v>4.375</v>
      </c>
      <c r="D5494" s="4" t="s">
        <v>12357</v>
      </c>
      <c r="E5494" s="4" t="s">
        <v>11545</v>
      </c>
      <c r="F5494" s="4">
        <v>72871747</v>
      </c>
      <c r="G5494" s="4">
        <v>72883099</v>
      </c>
      <c r="H5494" s="2" t="s">
        <v>2</v>
      </c>
      <c r="I5494" s="4" t="s">
        <v>12354</v>
      </c>
      <c r="J5494" s="4" t="s">
        <v>12358</v>
      </c>
      <c r="K5494" s="2">
        <v>-8805</v>
      </c>
      <c r="L5494" s="4" t="s">
        <v>12356</v>
      </c>
    </row>
    <row r="5495" spans="1:12" x14ac:dyDescent="0.3">
      <c r="A5495" s="4">
        <v>200</v>
      </c>
      <c r="B5495" s="4">
        <v>72961712</v>
      </c>
      <c r="C5495" s="4">
        <v>4.6151099999999996</v>
      </c>
      <c r="D5495" s="4" t="s">
        <v>12359</v>
      </c>
      <c r="E5495" s="4" t="s">
        <v>11545</v>
      </c>
      <c r="F5495" s="4">
        <v>72956071</v>
      </c>
      <c r="G5495" s="4">
        <v>73038123</v>
      </c>
      <c r="H5495" s="2" t="s">
        <v>2</v>
      </c>
      <c r="I5495" s="4" t="s">
        <v>12360</v>
      </c>
      <c r="J5495" s="4" t="s">
        <v>12361</v>
      </c>
      <c r="K5495" s="2">
        <v>5589</v>
      </c>
      <c r="L5495" s="4" t="s">
        <v>12362</v>
      </c>
    </row>
    <row r="5496" spans="1:12" x14ac:dyDescent="0.3">
      <c r="A5496" s="4">
        <v>265</v>
      </c>
      <c r="B5496" s="4">
        <v>73084435</v>
      </c>
      <c r="C5496" s="4">
        <v>3.2258100000000001</v>
      </c>
      <c r="D5496" s="4" t="s">
        <v>12363</v>
      </c>
      <c r="E5496" s="4" t="s">
        <v>11545</v>
      </c>
      <c r="F5496" s="4">
        <v>73058421</v>
      </c>
      <c r="G5496" s="4">
        <v>73077440</v>
      </c>
      <c r="H5496" s="2" t="s">
        <v>2</v>
      </c>
      <c r="I5496" s="4" t="s">
        <v>12360</v>
      </c>
      <c r="J5496" s="4" t="s">
        <v>12364</v>
      </c>
      <c r="K5496" s="2">
        <v>25831</v>
      </c>
      <c r="L5496" s="4" t="s">
        <v>12362</v>
      </c>
    </row>
    <row r="5497" spans="1:12" x14ac:dyDescent="0.3">
      <c r="A5497" s="4">
        <v>482</v>
      </c>
      <c r="B5497" s="4">
        <v>73099566</v>
      </c>
      <c r="C5497" s="4">
        <v>3.75</v>
      </c>
      <c r="D5497" s="4" t="s">
        <v>23</v>
      </c>
      <c r="E5497" s="4" t="s">
        <v>11545</v>
      </c>
      <c r="F5497" s="4">
        <v>73120292</v>
      </c>
      <c r="G5497" s="4">
        <v>73131817</v>
      </c>
      <c r="H5497" s="2" t="s">
        <v>2</v>
      </c>
      <c r="I5497" s="4" t="s">
        <v>12365</v>
      </c>
      <c r="J5497" s="4" t="s">
        <v>12366</v>
      </c>
      <c r="K5497" s="2">
        <v>-20409</v>
      </c>
      <c r="L5497" s="4" t="s">
        <v>12367</v>
      </c>
    </row>
    <row r="5498" spans="1:12" x14ac:dyDescent="0.3">
      <c r="A5498" s="4">
        <v>200</v>
      </c>
      <c r="B5498" s="4">
        <v>73617239</v>
      </c>
      <c r="C5498" s="4">
        <v>5.0420199999999999</v>
      </c>
      <c r="D5498" s="4" t="s">
        <v>23</v>
      </c>
      <c r="E5498" s="4" t="s">
        <v>11545</v>
      </c>
      <c r="F5498" s="4">
        <v>73626158</v>
      </c>
      <c r="G5498" s="4">
        <v>73911697</v>
      </c>
      <c r="H5498" s="2" t="s">
        <v>2</v>
      </c>
      <c r="I5498" s="4" t="s">
        <v>12368</v>
      </c>
      <c r="J5498" s="4" t="s">
        <v>12369</v>
      </c>
      <c r="K5498" s="2">
        <v>-8824</v>
      </c>
      <c r="L5498" s="4" t="s">
        <v>12370</v>
      </c>
    </row>
    <row r="5499" spans="1:12" x14ac:dyDescent="0.3">
      <c r="A5499" s="4">
        <v>373</v>
      </c>
      <c r="B5499" s="4">
        <v>73676130</v>
      </c>
      <c r="C5499" s="4">
        <v>4.2635699999999996</v>
      </c>
      <c r="D5499" s="4" t="s">
        <v>12371</v>
      </c>
      <c r="E5499" s="4" t="s">
        <v>11545</v>
      </c>
      <c r="F5499" s="4">
        <v>73684832</v>
      </c>
      <c r="G5499" s="4">
        <v>73941589</v>
      </c>
      <c r="H5499" s="2" t="s">
        <v>2</v>
      </c>
      <c r="I5499" s="4" t="s">
        <v>12368</v>
      </c>
      <c r="J5499" s="4" t="s">
        <v>12372</v>
      </c>
      <c r="K5499" s="2">
        <v>-8346</v>
      </c>
      <c r="L5499" s="4" t="s">
        <v>12370</v>
      </c>
    </row>
    <row r="5500" spans="1:12" x14ac:dyDescent="0.3">
      <c r="A5500" s="4">
        <v>311</v>
      </c>
      <c r="B5500" s="4">
        <v>73845081</v>
      </c>
      <c r="C5500" s="4">
        <v>4.1284400000000003</v>
      </c>
      <c r="D5500" s="4" t="s">
        <v>12373</v>
      </c>
      <c r="E5500" s="4" t="s">
        <v>11545</v>
      </c>
      <c r="F5500" s="4">
        <v>73835085</v>
      </c>
      <c r="G5500" s="4">
        <v>73849024</v>
      </c>
      <c r="H5500" s="2" t="s">
        <v>2</v>
      </c>
      <c r="I5500" s="4" t="s">
        <v>12368</v>
      </c>
      <c r="J5500" s="4" t="s">
        <v>12374</v>
      </c>
      <c r="K5500" s="2">
        <v>9908</v>
      </c>
      <c r="L5500" s="4" t="s">
        <v>12370</v>
      </c>
    </row>
    <row r="5501" spans="1:12" x14ac:dyDescent="0.3">
      <c r="A5501" s="4">
        <v>244</v>
      </c>
      <c r="B5501" s="4">
        <v>73854743</v>
      </c>
      <c r="C5501" s="4">
        <v>4.4642900000000001</v>
      </c>
      <c r="D5501" s="4" t="s">
        <v>12375</v>
      </c>
      <c r="E5501" s="4" t="s">
        <v>11545</v>
      </c>
      <c r="F5501" s="4">
        <v>73863043</v>
      </c>
      <c r="G5501" s="4">
        <v>73867991</v>
      </c>
      <c r="H5501" s="2" t="s">
        <v>2</v>
      </c>
      <c r="I5501" s="4" t="s">
        <v>12368</v>
      </c>
      <c r="J5501" s="4" t="s">
        <v>12376</v>
      </c>
      <c r="K5501" s="2">
        <v>-8254</v>
      </c>
      <c r="L5501" s="4" t="s">
        <v>12370</v>
      </c>
    </row>
    <row r="5502" spans="1:12" x14ac:dyDescent="0.3">
      <c r="A5502" s="4">
        <v>240</v>
      </c>
      <c r="B5502" s="4">
        <v>73909617</v>
      </c>
      <c r="C5502" s="4">
        <v>4.0983599999999996</v>
      </c>
      <c r="D5502" s="4" t="s">
        <v>12377</v>
      </c>
      <c r="E5502" s="4" t="s">
        <v>11545</v>
      </c>
      <c r="F5502" s="4">
        <v>73908400</v>
      </c>
      <c r="G5502" s="4">
        <v>73911702</v>
      </c>
      <c r="H5502" s="2" t="s">
        <v>2</v>
      </c>
      <c r="I5502" s="4" t="s">
        <v>12368</v>
      </c>
      <c r="J5502" s="4" t="s">
        <v>12378</v>
      </c>
      <c r="K5502" s="2">
        <v>1105</v>
      </c>
      <c r="L5502" s="4" t="s">
        <v>12370</v>
      </c>
    </row>
    <row r="5503" spans="1:12" x14ac:dyDescent="0.3">
      <c r="A5503" s="4">
        <v>200</v>
      </c>
      <c r="B5503" s="4">
        <v>74593404</v>
      </c>
      <c r="C5503" s="4">
        <v>3.3898299999999999</v>
      </c>
      <c r="D5503" s="4" t="s">
        <v>23</v>
      </c>
      <c r="E5503" s="4" t="s">
        <v>11545</v>
      </c>
      <c r="F5503" s="4">
        <v>74629552</v>
      </c>
      <c r="G5503" s="4">
        <v>74632262</v>
      </c>
      <c r="H5503" s="2" t="s">
        <v>7</v>
      </c>
      <c r="I5503" s="4" t="s">
        <v>12379</v>
      </c>
      <c r="J5503" s="4" t="s">
        <v>12380</v>
      </c>
      <c r="K5503" s="2">
        <v>38702</v>
      </c>
      <c r="L5503" s="4" t="s">
        <v>12381</v>
      </c>
    </row>
    <row r="5504" spans="1:12" x14ac:dyDescent="0.3">
      <c r="A5504" s="4">
        <v>217</v>
      </c>
      <c r="B5504" s="4">
        <v>74606568</v>
      </c>
      <c r="C5504" s="4">
        <v>4.8387099999999998</v>
      </c>
      <c r="D5504" s="4" t="s">
        <v>23</v>
      </c>
      <c r="E5504" s="4" t="s">
        <v>11545</v>
      </c>
      <c r="F5504" s="4">
        <v>74629552</v>
      </c>
      <c r="G5504" s="4">
        <v>74632262</v>
      </c>
      <c r="H5504" s="2" t="s">
        <v>7</v>
      </c>
      <c r="I5504" s="4" t="s">
        <v>12379</v>
      </c>
      <c r="J5504" s="4" t="s">
        <v>12380</v>
      </c>
      <c r="K5504" s="2">
        <v>25588</v>
      </c>
      <c r="L5504" s="4" t="s">
        <v>12381</v>
      </c>
    </row>
    <row r="5505" spans="1:12" x14ac:dyDescent="0.3">
      <c r="A5505" s="4">
        <v>298</v>
      </c>
      <c r="B5505" s="4">
        <v>74713751</v>
      </c>
      <c r="C5505" s="4">
        <v>4.4247800000000002</v>
      </c>
      <c r="D5505" s="4" t="s">
        <v>12382</v>
      </c>
      <c r="E5505" s="4" t="s">
        <v>11545</v>
      </c>
      <c r="F5505" s="4">
        <v>74713538</v>
      </c>
      <c r="G5505" s="4">
        <v>74720836</v>
      </c>
      <c r="H5505" s="2" t="s">
        <v>2</v>
      </c>
      <c r="I5505" s="4" t="s">
        <v>12383</v>
      </c>
      <c r="J5505" s="4" t="s">
        <v>12384</v>
      </c>
      <c r="K5505" s="2">
        <v>112</v>
      </c>
      <c r="L5505" s="4" t="s">
        <v>12385</v>
      </c>
    </row>
    <row r="5506" spans="1:12" x14ac:dyDescent="0.3">
      <c r="A5506" s="4">
        <v>215</v>
      </c>
      <c r="B5506" s="4">
        <v>74742847</v>
      </c>
      <c r="C5506" s="4">
        <v>4.6151099999999996</v>
      </c>
      <c r="D5506" s="4" t="s">
        <v>6</v>
      </c>
      <c r="E5506" s="4" t="s">
        <v>11545</v>
      </c>
      <c r="F5506" s="4">
        <v>74739989</v>
      </c>
      <c r="G5506" s="4">
        <v>74741848</v>
      </c>
      <c r="H5506" s="2" t="s">
        <v>7</v>
      </c>
      <c r="I5506" s="4" t="s">
        <v>12386</v>
      </c>
      <c r="J5506" s="4" t="s">
        <v>12387</v>
      </c>
      <c r="K5506" s="2">
        <v>-883</v>
      </c>
      <c r="L5506" s="4" t="s">
        <v>12388</v>
      </c>
    </row>
    <row r="5507" spans="1:12" x14ac:dyDescent="0.3">
      <c r="A5507" s="4">
        <v>259</v>
      </c>
      <c r="B5507" s="4">
        <v>74875443</v>
      </c>
      <c r="C5507" s="4">
        <v>3.1914899999999999</v>
      </c>
      <c r="D5507" s="4" t="s">
        <v>23</v>
      </c>
      <c r="E5507" s="4" t="s">
        <v>11545</v>
      </c>
      <c r="F5507" s="4">
        <v>74882656</v>
      </c>
      <c r="G5507" s="4">
        <v>74882783</v>
      </c>
      <c r="H5507" s="2" t="s">
        <v>7</v>
      </c>
      <c r="I5507" s="4" t="s">
        <v>12389</v>
      </c>
      <c r="J5507" s="4" t="s">
        <v>12390</v>
      </c>
      <c r="K5507" s="2">
        <v>7141</v>
      </c>
      <c r="L5507" s="4" t="s">
        <v>12391</v>
      </c>
    </row>
    <row r="5508" spans="1:12" x14ac:dyDescent="0.3">
      <c r="A5508" s="4">
        <v>200</v>
      </c>
      <c r="B5508" s="4">
        <v>74886491</v>
      </c>
      <c r="C5508" s="4">
        <v>4.1916200000000003</v>
      </c>
      <c r="D5508" s="4" t="s">
        <v>23</v>
      </c>
      <c r="E5508" s="4" t="s">
        <v>11545</v>
      </c>
      <c r="F5508" s="4">
        <v>74882656</v>
      </c>
      <c r="G5508" s="4">
        <v>74882783</v>
      </c>
      <c r="H5508" s="2" t="s">
        <v>7</v>
      </c>
      <c r="I5508" s="4" t="s">
        <v>12389</v>
      </c>
      <c r="J5508" s="4" t="s">
        <v>12390</v>
      </c>
      <c r="K5508" s="2">
        <v>-3644</v>
      </c>
      <c r="L5508" s="4" t="s">
        <v>12391</v>
      </c>
    </row>
    <row r="5509" spans="1:12" x14ac:dyDescent="0.3">
      <c r="A5509" s="4">
        <v>292</v>
      </c>
      <c r="B5509" s="4">
        <v>74968935</v>
      </c>
      <c r="C5509" s="4">
        <v>3.4188000000000001</v>
      </c>
      <c r="D5509" s="4" t="s">
        <v>12392</v>
      </c>
      <c r="E5509" s="4" t="s">
        <v>11545</v>
      </c>
      <c r="F5509" s="4">
        <v>74990189</v>
      </c>
      <c r="G5509" s="4">
        <v>74990637</v>
      </c>
      <c r="H5509" s="2" t="s">
        <v>7</v>
      </c>
      <c r="I5509" s="4" t="s">
        <v>12393</v>
      </c>
      <c r="J5509" s="4" t="s">
        <v>12394</v>
      </c>
      <c r="K5509" s="2">
        <v>21460</v>
      </c>
      <c r="L5509" s="4" t="s">
        <v>12395</v>
      </c>
    </row>
    <row r="5510" spans="1:12" x14ac:dyDescent="0.3">
      <c r="A5510" s="4">
        <v>200</v>
      </c>
      <c r="B5510" s="4">
        <v>75302992</v>
      </c>
      <c r="C5510" s="4">
        <v>4.0178599999999998</v>
      </c>
      <c r="D5510" s="4" t="s">
        <v>23</v>
      </c>
      <c r="E5510" s="4" t="s">
        <v>11545</v>
      </c>
      <c r="F5510" s="4">
        <v>75336329</v>
      </c>
      <c r="G5510" s="4">
        <v>75360758</v>
      </c>
      <c r="H5510" s="2" t="s">
        <v>2</v>
      </c>
      <c r="I5510" s="4" t="s">
        <v>12396</v>
      </c>
      <c r="J5510" s="4" t="s">
        <v>12397</v>
      </c>
      <c r="K5510" s="2">
        <v>-33322</v>
      </c>
      <c r="L5510" s="4" t="s">
        <v>12398</v>
      </c>
    </row>
    <row r="5511" spans="1:12" x14ac:dyDescent="0.3">
      <c r="A5511" s="4">
        <v>424</v>
      </c>
      <c r="B5511" s="4">
        <v>75420201</v>
      </c>
      <c r="C5511" s="4">
        <v>4.3103499999999997</v>
      </c>
      <c r="D5511" s="4" t="s">
        <v>6</v>
      </c>
      <c r="E5511" s="4" t="s">
        <v>11545</v>
      </c>
      <c r="F5511" s="4">
        <v>75356345</v>
      </c>
      <c r="G5511" s="4">
        <v>75419419</v>
      </c>
      <c r="H5511" s="2" t="s">
        <v>7</v>
      </c>
      <c r="I5511" s="4" t="s">
        <v>12399</v>
      </c>
      <c r="J5511" s="4" t="s">
        <v>12400</v>
      </c>
      <c r="K5511" s="2">
        <v>-630</v>
      </c>
      <c r="L5511" s="4" t="s">
        <v>12401</v>
      </c>
    </row>
    <row r="5512" spans="1:12" x14ac:dyDescent="0.3">
      <c r="A5512" s="4">
        <v>269</v>
      </c>
      <c r="B5512" s="4">
        <v>75524049</v>
      </c>
      <c r="C5512" s="4">
        <v>4.9107099999999999</v>
      </c>
      <c r="D5512" s="4" t="s">
        <v>12402</v>
      </c>
      <c r="E5512" s="4" t="s">
        <v>11545</v>
      </c>
      <c r="F5512" s="4">
        <v>75368486</v>
      </c>
      <c r="G5512" s="4">
        <v>75512138</v>
      </c>
      <c r="H5512" s="2" t="s">
        <v>7</v>
      </c>
      <c r="I5512" s="4" t="s">
        <v>12399</v>
      </c>
      <c r="J5512" s="4" t="s">
        <v>12403</v>
      </c>
      <c r="K5512" s="2">
        <v>-11802</v>
      </c>
      <c r="L5512" s="4" t="s">
        <v>12401</v>
      </c>
    </row>
    <row r="5513" spans="1:12" x14ac:dyDescent="0.3">
      <c r="A5513" s="4">
        <v>625</v>
      </c>
      <c r="B5513" s="4">
        <v>75718256</v>
      </c>
      <c r="C5513" s="4">
        <v>4.5454499999999998</v>
      </c>
      <c r="D5513" s="4" t="s">
        <v>6</v>
      </c>
      <c r="E5513" s="4" t="s">
        <v>11545</v>
      </c>
      <c r="F5513" s="4">
        <v>75674124</v>
      </c>
      <c r="G5513" s="4">
        <v>75717481</v>
      </c>
      <c r="H5513" s="2" t="s">
        <v>7</v>
      </c>
      <c r="I5513" s="4" t="s">
        <v>12404</v>
      </c>
      <c r="J5513" s="4" t="s">
        <v>12405</v>
      </c>
      <c r="K5513" s="2">
        <v>-441</v>
      </c>
      <c r="L5513" s="4" t="s">
        <v>12406</v>
      </c>
    </row>
    <row r="5514" spans="1:12" x14ac:dyDescent="0.3">
      <c r="A5514" s="4">
        <v>349</v>
      </c>
      <c r="B5514" s="4">
        <v>76572385</v>
      </c>
      <c r="C5514" s="4">
        <v>3.6697199999999999</v>
      </c>
      <c r="D5514" s="4" t="s">
        <v>12407</v>
      </c>
      <c r="E5514" s="4" t="s">
        <v>11545</v>
      </c>
      <c r="F5514" s="4">
        <v>76597074</v>
      </c>
      <c r="G5514" s="4">
        <v>76600878</v>
      </c>
      <c r="H5514" s="2" t="s">
        <v>2</v>
      </c>
      <c r="I5514" s="4" t="s">
        <v>12408</v>
      </c>
      <c r="J5514" s="4" t="s">
        <v>12409</v>
      </c>
      <c r="K5514" s="2">
        <v>-24389</v>
      </c>
      <c r="L5514" s="4" t="s">
        <v>12410</v>
      </c>
    </row>
    <row r="5515" spans="1:12" x14ac:dyDescent="0.3">
      <c r="A5515" s="4">
        <v>299</v>
      </c>
      <c r="B5515" s="4">
        <v>76635770</v>
      </c>
      <c r="C5515" s="4">
        <v>4.1666699999999999</v>
      </c>
      <c r="D5515" s="4" t="s">
        <v>12411</v>
      </c>
      <c r="E5515" s="4" t="s">
        <v>11545</v>
      </c>
      <c r="F5515" s="4">
        <v>76615482</v>
      </c>
      <c r="G5515" s="4">
        <v>76623434</v>
      </c>
      <c r="H5515" s="2" t="s">
        <v>7</v>
      </c>
      <c r="I5515" s="4" t="s">
        <v>12412</v>
      </c>
      <c r="J5515" s="4" t="s">
        <v>12413</v>
      </c>
      <c r="K5515" s="2">
        <v>-12167</v>
      </c>
      <c r="L5515" s="4" t="s">
        <v>12414</v>
      </c>
    </row>
    <row r="5516" spans="1:12" x14ac:dyDescent="0.3">
      <c r="A5516" s="4">
        <v>200</v>
      </c>
      <c r="B5516" s="4">
        <v>76825299</v>
      </c>
      <c r="C5516" s="4">
        <v>3.6809799999999999</v>
      </c>
      <c r="D5516" s="4" t="s">
        <v>12415</v>
      </c>
      <c r="E5516" s="4" t="s">
        <v>11545</v>
      </c>
      <c r="F5516" s="4">
        <v>76818977</v>
      </c>
      <c r="G5516" s="4">
        <v>76835315</v>
      </c>
      <c r="H5516" s="2" t="s">
        <v>2</v>
      </c>
      <c r="I5516" s="4" t="s">
        <v>12416</v>
      </c>
      <c r="J5516" s="4" t="s">
        <v>12417</v>
      </c>
      <c r="K5516" s="2">
        <v>6163</v>
      </c>
      <c r="L5516" s="4" t="s">
        <v>12418</v>
      </c>
    </row>
    <row r="5517" spans="1:12" x14ac:dyDescent="0.3">
      <c r="A5517" s="4">
        <v>329</v>
      </c>
      <c r="B5517" s="4">
        <v>76915129</v>
      </c>
      <c r="C5517" s="4">
        <v>4.2857099999999999</v>
      </c>
      <c r="D5517" s="4" t="s">
        <v>12419</v>
      </c>
      <c r="E5517" s="4" t="s">
        <v>11545</v>
      </c>
      <c r="F5517" s="4">
        <v>76948791</v>
      </c>
      <c r="G5517" s="4">
        <v>76948870</v>
      </c>
      <c r="H5517" s="2" t="s">
        <v>2</v>
      </c>
      <c r="I5517" s="4" t="s">
        <v>12420</v>
      </c>
      <c r="J5517" s="4" t="s">
        <v>12421</v>
      </c>
      <c r="K5517" s="2">
        <v>-33438</v>
      </c>
      <c r="L5517" s="4" t="s">
        <v>12422</v>
      </c>
    </row>
    <row r="5518" spans="1:12" x14ac:dyDescent="0.3">
      <c r="A5518" s="4">
        <v>354</v>
      </c>
      <c r="B5518" s="4">
        <v>77021000</v>
      </c>
      <c r="C5518" s="4">
        <v>3.8461500000000002</v>
      </c>
      <c r="D5518" s="4" t="s">
        <v>23</v>
      </c>
      <c r="E5518" s="4" t="s">
        <v>11545</v>
      </c>
      <c r="F5518" s="4">
        <v>77029251</v>
      </c>
      <c r="G5518" s="4">
        <v>77036574</v>
      </c>
      <c r="H5518" s="2" t="s">
        <v>2</v>
      </c>
      <c r="I5518" s="4" t="s">
        <v>12423</v>
      </c>
      <c r="J5518" s="4" t="s">
        <v>12424</v>
      </c>
      <c r="K5518" s="2">
        <v>-7967</v>
      </c>
      <c r="L5518" s="4" t="s">
        <v>12425</v>
      </c>
    </row>
    <row r="5519" spans="1:12" x14ac:dyDescent="0.3">
      <c r="A5519" s="4">
        <v>231</v>
      </c>
      <c r="B5519" s="4">
        <v>77240434</v>
      </c>
      <c r="C5519" s="4">
        <v>5.3097300000000001</v>
      </c>
      <c r="D5519" s="4" t="s">
        <v>12426</v>
      </c>
      <c r="E5519" s="4" t="s">
        <v>11545</v>
      </c>
      <c r="F5519" s="4">
        <v>77213944</v>
      </c>
      <c r="G5519" s="4">
        <v>77331459</v>
      </c>
      <c r="H5519" s="2" t="s">
        <v>2</v>
      </c>
      <c r="I5519" s="4" t="s">
        <v>12427</v>
      </c>
      <c r="J5519" s="4" t="s">
        <v>12428</v>
      </c>
      <c r="K5519" s="2">
        <v>26312</v>
      </c>
      <c r="L5519" s="4" t="s">
        <v>12429</v>
      </c>
    </row>
    <row r="5520" spans="1:12" x14ac:dyDescent="0.3">
      <c r="A5520" s="4">
        <v>200</v>
      </c>
      <c r="B5520" s="4">
        <v>77267423</v>
      </c>
      <c r="C5520" s="4">
        <v>4.1536</v>
      </c>
      <c r="D5520" s="4" t="s">
        <v>12426</v>
      </c>
      <c r="E5520" s="4" t="s">
        <v>11545</v>
      </c>
      <c r="F5520" s="4">
        <v>77290268</v>
      </c>
      <c r="G5520" s="4">
        <v>77291800</v>
      </c>
      <c r="H5520" s="2" t="s">
        <v>2</v>
      </c>
      <c r="I5520" s="4" t="s">
        <v>12430</v>
      </c>
      <c r="J5520" s="4" t="s">
        <v>12431</v>
      </c>
      <c r="K5520" s="2">
        <v>-22677</v>
      </c>
      <c r="L5520" s="4" t="s">
        <v>12432</v>
      </c>
    </row>
    <row r="5521" spans="1:12" x14ac:dyDescent="0.3">
      <c r="A5521" s="4">
        <v>252</v>
      </c>
      <c r="B5521" s="4">
        <v>77434188</v>
      </c>
      <c r="C5521" s="4">
        <v>5.5381299999999998</v>
      </c>
      <c r="D5521" s="4" t="s">
        <v>6</v>
      </c>
      <c r="E5521" s="4" t="s">
        <v>11545</v>
      </c>
      <c r="F5521" s="4">
        <v>77426654</v>
      </c>
      <c r="G5521" s="4">
        <v>77433159</v>
      </c>
      <c r="H5521" s="2" t="s">
        <v>7</v>
      </c>
      <c r="I5521" s="4" t="s">
        <v>12433</v>
      </c>
      <c r="J5521" s="4" t="s">
        <v>12434</v>
      </c>
      <c r="K5521" s="2">
        <v>-886</v>
      </c>
      <c r="L5521" s="4" t="s">
        <v>12435</v>
      </c>
    </row>
    <row r="5522" spans="1:12" x14ac:dyDescent="0.3">
      <c r="A5522" s="4">
        <v>200</v>
      </c>
      <c r="B5522" s="4">
        <v>77481660</v>
      </c>
      <c r="C5522" s="4">
        <v>4.61538</v>
      </c>
      <c r="D5522" s="4" t="s">
        <v>12436</v>
      </c>
      <c r="E5522" s="4" t="s">
        <v>11545</v>
      </c>
      <c r="F5522" s="4">
        <v>77453866</v>
      </c>
      <c r="G5522" s="4">
        <v>77491285</v>
      </c>
      <c r="H5522" s="2" t="s">
        <v>7</v>
      </c>
      <c r="I5522" s="4" t="s">
        <v>12433</v>
      </c>
      <c r="J5522" s="4" t="s">
        <v>12437</v>
      </c>
      <c r="K5522" s="2">
        <v>9525</v>
      </c>
      <c r="L5522" s="4" t="s">
        <v>12435</v>
      </c>
    </row>
    <row r="5523" spans="1:12" x14ac:dyDescent="0.3">
      <c r="A5523" s="4">
        <v>263</v>
      </c>
      <c r="B5523" s="4">
        <v>77618559</v>
      </c>
      <c r="C5523" s="4">
        <v>4.1666699999999999</v>
      </c>
      <c r="D5523" s="4" t="s">
        <v>12438</v>
      </c>
      <c r="E5523" s="4" t="s">
        <v>11545</v>
      </c>
      <c r="F5523" s="4">
        <v>77463093</v>
      </c>
      <c r="G5523" s="4">
        <v>77620576</v>
      </c>
      <c r="H5523" s="2" t="s">
        <v>7</v>
      </c>
      <c r="I5523" s="4" t="s">
        <v>12433</v>
      </c>
      <c r="J5523" s="4" t="s">
        <v>12439</v>
      </c>
      <c r="K5523" s="2">
        <v>1861</v>
      </c>
      <c r="L5523" s="4" t="s">
        <v>12435</v>
      </c>
    </row>
    <row r="5524" spans="1:12" x14ac:dyDescent="0.3">
      <c r="A5524" s="4">
        <v>251</v>
      </c>
      <c r="B5524" s="4">
        <v>77714209</v>
      </c>
      <c r="C5524" s="4">
        <v>4.7413800000000004</v>
      </c>
      <c r="D5524" s="4" t="s">
        <v>12440</v>
      </c>
      <c r="E5524" s="4" t="s">
        <v>11545</v>
      </c>
      <c r="F5524" s="4">
        <v>77691241</v>
      </c>
      <c r="G5524" s="4">
        <v>77715317</v>
      </c>
      <c r="H5524" s="2" t="s">
        <v>7</v>
      </c>
      <c r="I5524" s="4" t="s">
        <v>12441</v>
      </c>
      <c r="J5524" s="4" t="s">
        <v>12442</v>
      </c>
      <c r="K5524" s="2">
        <v>958</v>
      </c>
      <c r="L5524" s="4" t="s">
        <v>12443</v>
      </c>
    </row>
    <row r="5525" spans="1:12" x14ac:dyDescent="0.3">
      <c r="A5525" s="4">
        <v>200</v>
      </c>
      <c r="B5525" s="4">
        <v>78117397</v>
      </c>
      <c r="C5525" s="4">
        <v>4.2735000000000003</v>
      </c>
      <c r="D5525" s="4" t="s">
        <v>1</v>
      </c>
      <c r="E5525" s="4" t="s">
        <v>11545</v>
      </c>
      <c r="F5525" s="4">
        <v>78088981</v>
      </c>
      <c r="G5525" s="4">
        <v>78116187</v>
      </c>
      <c r="H5525" s="2" t="s">
        <v>7</v>
      </c>
      <c r="I5525" s="4" t="s">
        <v>12444</v>
      </c>
      <c r="J5525" s="4" t="s">
        <v>12445</v>
      </c>
      <c r="K5525" s="2">
        <v>-1111</v>
      </c>
      <c r="L5525" s="4" t="s">
        <v>12446</v>
      </c>
    </row>
    <row r="5526" spans="1:12" x14ac:dyDescent="0.3">
      <c r="A5526" s="4">
        <v>294</v>
      </c>
      <c r="B5526" s="4">
        <v>78147925</v>
      </c>
      <c r="C5526" s="4">
        <v>3.8461500000000002</v>
      </c>
      <c r="D5526" s="4" t="s">
        <v>12447</v>
      </c>
      <c r="E5526" s="4" t="s">
        <v>11545</v>
      </c>
      <c r="F5526" s="4">
        <v>78121722</v>
      </c>
      <c r="G5526" s="4">
        <v>78141170</v>
      </c>
      <c r="H5526" s="2" t="s">
        <v>7</v>
      </c>
      <c r="I5526" s="4" t="s">
        <v>12444</v>
      </c>
      <c r="J5526" s="4" t="s">
        <v>12448</v>
      </c>
      <c r="K5526" s="2">
        <v>-6556</v>
      </c>
      <c r="L5526" s="4" t="s">
        <v>12446</v>
      </c>
    </row>
    <row r="5527" spans="1:12" x14ac:dyDescent="0.3">
      <c r="A5527" s="4">
        <v>322</v>
      </c>
      <c r="B5527" s="4">
        <v>78285186</v>
      </c>
      <c r="C5527" s="4">
        <v>4.1536</v>
      </c>
      <c r="D5527" s="4" t="s">
        <v>12449</v>
      </c>
      <c r="E5527" s="4" t="s">
        <v>11545</v>
      </c>
      <c r="F5527" s="4">
        <v>78002326</v>
      </c>
      <c r="G5527" s="4">
        <v>78294692</v>
      </c>
      <c r="H5527" s="2" t="s">
        <v>7</v>
      </c>
      <c r="I5527" s="4" t="s">
        <v>12444</v>
      </c>
      <c r="J5527" s="4" t="s">
        <v>12450</v>
      </c>
      <c r="K5527" s="2">
        <v>9378</v>
      </c>
      <c r="L5527" s="4" t="s">
        <v>12446</v>
      </c>
    </row>
    <row r="5528" spans="1:12" x14ac:dyDescent="0.3">
      <c r="A5528" s="4">
        <v>304</v>
      </c>
      <c r="B5528" s="4">
        <v>78575397</v>
      </c>
      <c r="C5528" s="4">
        <v>3.8793099999999998</v>
      </c>
      <c r="D5528" s="4" t="s">
        <v>12451</v>
      </c>
      <c r="E5528" s="4" t="s">
        <v>11545</v>
      </c>
      <c r="F5528" s="4">
        <v>78510039</v>
      </c>
      <c r="G5528" s="4">
        <v>78590192</v>
      </c>
      <c r="H5528" s="2" t="s">
        <v>7</v>
      </c>
      <c r="I5528" s="4" t="s">
        <v>12452</v>
      </c>
      <c r="J5528" s="4" t="s">
        <v>12453</v>
      </c>
      <c r="K5528" s="2">
        <v>14665</v>
      </c>
      <c r="L5528" s="4" t="s">
        <v>12454</v>
      </c>
    </row>
    <row r="5529" spans="1:12" x14ac:dyDescent="0.3">
      <c r="A5529" s="4">
        <v>200</v>
      </c>
      <c r="B5529" s="4">
        <v>78936236</v>
      </c>
      <c r="C5529" s="4">
        <v>3.6290300000000002</v>
      </c>
      <c r="D5529" s="4" t="s">
        <v>12455</v>
      </c>
      <c r="E5529" s="4" t="s">
        <v>11545</v>
      </c>
      <c r="F5529" s="4">
        <v>78884294</v>
      </c>
      <c r="G5529" s="4">
        <v>78955374</v>
      </c>
      <c r="H5529" s="2" t="s">
        <v>7</v>
      </c>
      <c r="I5529" s="4" t="s">
        <v>12456</v>
      </c>
      <c r="J5529" s="4" t="s">
        <v>12457</v>
      </c>
      <c r="K5529" s="2">
        <v>18998</v>
      </c>
      <c r="L5529" s="4" t="s">
        <v>12458</v>
      </c>
    </row>
    <row r="5530" spans="1:12" x14ac:dyDescent="0.3">
      <c r="A5530" s="4">
        <v>200</v>
      </c>
      <c r="B5530" s="4">
        <v>78954623</v>
      </c>
      <c r="C5530" s="4">
        <v>4.3478300000000001</v>
      </c>
      <c r="D5530" s="4" t="s">
        <v>12455</v>
      </c>
      <c r="E5530" s="4" t="s">
        <v>11545</v>
      </c>
      <c r="F5530" s="4">
        <v>78884294</v>
      </c>
      <c r="G5530" s="4">
        <v>78955374</v>
      </c>
      <c r="H5530" s="2" t="s">
        <v>7</v>
      </c>
      <c r="I5530" s="4" t="s">
        <v>12456</v>
      </c>
      <c r="J5530" s="4" t="s">
        <v>12457</v>
      </c>
      <c r="K5530" s="2">
        <v>562</v>
      </c>
      <c r="L5530" s="4" t="s">
        <v>12458</v>
      </c>
    </row>
    <row r="5531" spans="1:12" x14ac:dyDescent="0.3">
      <c r="A5531" s="4">
        <v>253</v>
      </c>
      <c r="B5531" s="4">
        <v>78960725</v>
      </c>
      <c r="C5531" s="4">
        <v>4.2016799999999996</v>
      </c>
      <c r="D5531" s="4" t="s">
        <v>12459</v>
      </c>
      <c r="E5531" s="4" t="s">
        <v>11545</v>
      </c>
      <c r="F5531" s="4">
        <v>78884294</v>
      </c>
      <c r="G5531" s="4">
        <v>78955374</v>
      </c>
      <c r="H5531" s="2" t="s">
        <v>7</v>
      </c>
      <c r="I5531" s="4" t="s">
        <v>12456</v>
      </c>
      <c r="J5531" s="4" t="s">
        <v>12457</v>
      </c>
      <c r="K5531" s="2">
        <v>-5251</v>
      </c>
      <c r="L5531" s="4" t="s">
        <v>12458</v>
      </c>
    </row>
    <row r="5532" spans="1:12" x14ac:dyDescent="0.3">
      <c r="A5532" s="4">
        <v>200</v>
      </c>
      <c r="B5532" s="4">
        <v>79132655</v>
      </c>
      <c r="C5532" s="4">
        <v>3.9130400000000001</v>
      </c>
      <c r="D5532" s="4" t="s">
        <v>12460</v>
      </c>
      <c r="E5532" s="4" t="s">
        <v>11545</v>
      </c>
      <c r="F5532" s="4">
        <v>79121281</v>
      </c>
      <c r="G5532" s="4">
        <v>79128197</v>
      </c>
      <c r="H5532" s="2" t="s">
        <v>2</v>
      </c>
      <c r="I5532" s="4" t="s">
        <v>12461</v>
      </c>
      <c r="J5532" s="4" t="s">
        <v>12462</v>
      </c>
      <c r="K5532" s="2">
        <v>11326</v>
      </c>
      <c r="L5532" s="4" t="s">
        <v>12463</v>
      </c>
    </row>
    <row r="5533" spans="1:12" x14ac:dyDescent="0.3">
      <c r="A5533" s="4">
        <v>265</v>
      </c>
      <c r="B5533" s="4">
        <v>79248222</v>
      </c>
      <c r="C5533" s="4">
        <v>4.8275899999999998</v>
      </c>
      <c r="D5533" s="4" t="s">
        <v>12464</v>
      </c>
      <c r="E5533" s="4" t="s">
        <v>11545</v>
      </c>
      <c r="F5533" s="4">
        <v>79236189</v>
      </c>
      <c r="G5533" s="4">
        <v>79327215</v>
      </c>
      <c r="H5533" s="2" t="s">
        <v>2</v>
      </c>
      <c r="I5533" s="4" t="s">
        <v>12465</v>
      </c>
      <c r="J5533" s="4" t="s">
        <v>12466</v>
      </c>
      <c r="K5533" s="2">
        <v>11920</v>
      </c>
      <c r="L5533" s="4" t="s">
        <v>12467</v>
      </c>
    </row>
    <row r="5534" spans="1:12" x14ac:dyDescent="0.3">
      <c r="A5534" s="4">
        <v>200</v>
      </c>
      <c r="B5534" s="4">
        <v>79268636</v>
      </c>
      <c r="C5534" s="4">
        <v>3.8135599999999998</v>
      </c>
      <c r="D5534" s="4" t="s">
        <v>12464</v>
      </c>
      <c r="E5534" s="4" t="s">
        <v>11545</v>
      </c>
      <c r="F5534" s="4">
        <v>79284132</v>
      </c>
      <c r="G5534" s="4">
        <v>79284918</v>
      </c>
      <c r="H5534" s="2" t="s">
        <v>7</v>
      </c>
      <c r="I5534" s="4" t="s">
        <v>12468</v>
      </c>
      <c r="J5534" s="4" t="s">
        <v>12469</v>
      </c>
      <c r="K5534" s="2">
        <v>16180</v>
      </c>
      <c r="L5534" s="4" t="s">
        <v>12470</v>
      </c>
    </row>
    <row r="5535" spans="1:12" x14ac:dyDescent="0.3">
      <c r="A5535" s="4">
        <v>209</v>
      </c>
      <c r="B5535" s="4">
        <v>79290800</v>
      </c>
      <c r="C5535" s="4">
        <v>4.82456</v>
      </c>
      <c r="D5535" s="4" t="s">
        <v>12471</v>
      </c>
      <c r="E5535" s="4" t="s">
        <v>11545</v>
      </c>
      <c r="F5535" s="4">
        <v>79284132</v>
      </c>
      <c r="G5535" s="4">
        <v>79284918</v>
      </c>
      <c r="H5535" s="2" t="s">
        <v>7</v>
      </c>
      <c r="I5535" s="4" t="s">
        <v>12468</v>
      </c>
      <c r="J5535" s="4" t="s">
        <v>12469</v>
      </c>
      <c r="K5535" s="2">
        <v>-5778</v>
      </c>
      <c r="L5535" s="4" t="s">
        <v>12470</v>
      </c>
    </row>
    <row r="5536" spans="1:12" x14ac:dyDescent="0.3">
      <c r="A5536" s="4">
        <v>200</v>
      </c>
      <c r="B5536" s="4">
        <v>79383501</v>
      </c>
      <c r="C5536" s="4">
        <v>3.4782600000000001</v>
      </c>
      <c r="D5536" s="4" t="s">
        <v>12472</v>
      </c>
      <c r="E5536" s="4" t="s">
        <v>11545</v>
      </c>
      <c r="F5536" s="4">
        <v>79375908</v>
      </c>
      <c r="G5536" s="4">
        <v>79397910</v>
      </c>
      <c r="H5536" s="2" t="s">
        <v>7</v>
      </c>
      <c r="I5536" s="4" t="s">
        <v>12473</v>
      </c>
      <c r="J5536" s="4" t="s">
        <v>12474</v>
      </c>
      <c r="K5536" s="2">
        <v>14268</v>
      </c>
      <c r="L5536" s="4" t="s">
        <v>12475</v>
      </c>
    </row>
    <row r="5537" spans="1:12" x14ac:dyDescent="0.3">
      <c r="A5537" s="4">
        <v>200</v>
      </c>
      <c r="B5537" s="4">
        <v>79391604</v>
      </c>
      <c r="C5537" s="4">
        <v>4.1536</v>
      </c>
      <c r="D5537" s="4" t="s">
        <v>12472</v>
      </c>
      <c r="E5537" s="4" t="s">
        <v>11545</v>
      </c>
      <c r="F5537" s="4">
        <v>79375908</v>
      </c>
      <c r="G5537" s="4">
        <v>79397910</v>
      </c>
      <c r="H5537" s="2" t="s">
        <v>7</v>
      </c>
      <c r="I5537" s="4" t="s">
        <v>12473</v>
      </c>
      <c r="J5537" s="4" t="s">
        <v>12474</v>
      </c>
      <c r="K5537" s="2">
        <v>6159</v>
      </c>
      <c r="L5537" s="4" t="s">
        <v>12475</v>
      </c>
    </row>
    <row r="5538" spans="1:12" x14ac:dyDescent="0.3">
      <c r="A5538" s="4">
        <v>206</v>
      </c>
      <c r="B5538" s="4">
        <v>79429245</v>
      </c>
      <c r="C5538" s="4">
        <v>5.3571400000000002</v>
      </c>
      <c r="D5538" s="4" t="s">
        <v>12476</v>
      </c>
      <c r="E5538" s="4" t="s">
        <v>11545</v>
      </c>
      <c r="F5538" s="4">
        <v>79375908</v>
      </c>
      <c r="G5538" s="4">
        <v>79397910</v>
      </c>
      <c r="H5538" s="2" t="s">
        <v>7</v>
      </c>
      <c r="I5538" s="4" t="s">
        <v>12473</v>
      </c>
      <c r="J5538" s="4" t="s">
        <v>12474</v>
      </c>
      <c r="K5538" s="2">
        <v>-31229</v>
      </c>
      <c r="L5538" s="4" t="s">
        <v>12475</v>
      </c>
    </row>
    <row r="5539" spans="1:12" x14ac:dyDescent="0.3">
      <c r="A5539" s="4">
        <v>218</v>
      </c>
      <c r="B5539" s="4">
        <v>79514441</v>
      </c>
      <c r="C5539" s="4">
        <v>3.7037</v>
      </c>
      <c r="D5539" s="4" t="s">
        <v>6</v>
      </c>
      <c r="E5539" s="4" t="s">
        <v>11545</v>
      </c>
      <c r="F5539" s="4">
        <v>79372636</v>
      </c>
      <c r="G5539" s="4">
        <v>79514217</v>
      </c>
      <c r="H5539" s="2" t="s">
        <v>7</v>
      </c>
      <c r="I5539" s="4" t="s">
        <v>12473</v>
      </c>
      <c r="J5539" s="4" t="s">
        <v>12477</v>
      </c>
      <c r="K5539" s="2">
        <v>-109</v>
      </c>
      <c r="L5539" s="4" t="s">
        <v>12475</v>
      </c>
    </row>
    <row r="5540" spans="1:12" x14ac:dyDescent="0.3">
      <c r="A5540" s="4">
        <v>230</v>
      </c>
      <c r="B5540" s="4">
        <v>80624547</v>
      </c>
      <c r="C5540" s="4">
        <v>4.7945200000000003</v>
      </c>
      <c r="D5540" s="4" t="s">
        <v>1</v>
      </c>
      <c r="E5540" s="4" t="s">
        <v>11545</v>
      </c>
      <c r="F5540" s="4">
        <v>80608623</v>
      </c>
      <c r="G5540" s="4">
        <v>80622524</v>
      </c>
      <c r="H5540" s="2" t="s">
        <v>7</v>
      </c>
      <c r="I5540" s="4" t="s">
        <v>12478</v>
      </c>
      <c r="J5540" s="4" t="s">
        <v>12479</v>
      </c>
      <c r="K5540" s="2">
        <v>-1910</v>
      </c>
      <c r="L5540" s="4" t="s">
        <v>12480</v>
      </c>
    </row>
    <row r="5541" spans="1:12" x14ac:dyDescent="0.3">
      <c r="A5541" s="4">
        <v>277</v>
      </c>
      <c r="B5541" s="4">
        <v>80735613</v>
      </c>
      <c r="C5541" s="4">
        <v>4.5454499999999998</v>
      </c>
      <c r="D5541" s="4" t="s">
        <v>12481</v>
      </c>
      <c r="E5541" s="4" t="s">
        <v>11545</v>
      </c>
      <c r="F5541" s="4">
        <v>80746339</v>
      </c>
      <c r="G5541" s="4">
        <v>80746819</v>
      </c>
      <c r="H5541" s="2" t="s">
        <v>7</v>
      </c>
      <c r="I5541" s="4" t="s">
        <v>12482</v>
      </c>
      <c r="J5541" s="4" t="s">
        <v>12483</v>
      </c>
      <c r="K5541" s="2">
        <v>11053</v>
      </c>
      <c r="L5541" s="4" t="s">
        <v>12484</v>
      </c>
    </row>
    <row r="5542" spans="1:12" x14ac:dyDescent="0.3">
      <c r="A5542" s="4">
        <v>200</v>
      </c>
      <c r="B5542" s="4">
        <v>80806332</v>
      </c>
      <c r="C5542" s="4">
        <v>4.78261</v>
      </c>
      <c r="D5542" s="4" t="s">
        <v>12485</v>
      </c>
      <c r="E5542" s="4" t="s">
        <v>11545</v>
      </c>
      <c r="F5542" s="4">
        <v>80855507</v>
      </c>
      <c r="G5542" s="4">
        <v>80855843</v>
      </c>
      <c r="H5542" s="2" t="s">
        <v>7</v>
      </c>
      <c r="I5542" s="4" t="s">
        <v>12486</v>
      </c>
      <c r="J5542" s="4" t="s">
        <v>12487</v>
      </c>
      <c r="K5542" s="2">
        <v>49439</v>
      </c>
      <c r="L5542" s="4" t="s">
        <v>12488</v>
      </c>
    </row>
    <row r="5543" spans="1:12" x14ac:dyDescent="0.3">
      <c r="A5543" s="4">
        <v>200</v>
      </c>
      <c r="B5543" s="4">
        <v>80870000</v>
      </c>
      <c r="C5543" s="4">
        <v>4.5454499999999998</v>
      </c>
      <c r="D5543" s="4" t="s">
        <v>12489</v>
      </c>
      <c r="E5543" s="4" t="s">
        <v>11545</v>
      </c>
      <c r="F5543" s="4">
        <v>80855507</v>
      </c>
      <c r="G5543" s="4">
        <v>80855843</v>
      </c>
      <c r="H5543" s="2" t="s">
        <v>7</v>
      </c>
      <c r="I5543" s="4" t="s">
        <v>12486</v>
      </c>
      <c r="J5543" s="4" t="s">
        <v>12487</v>
      </c>
      <c r="K5543" s="2">
        <v>-14025</v>
      </c>
      <c r="L5543" s="4" t="s">
        <v>12488</v>
      </c>
    </row>
    <row r="5544" spans="1:12" x14ac:dyDescent="0.3">
      <c r="A5544" s="4">
        <v>200</v>
      </c>
      <c r="B5544" s="4">
        <v>81550909</v>
      </c>
      <c r="C5544" s="4">
        <v>5.0766200000000001</v>
      </c>
      <c r="D5544" s="4" t="s">
        <v>12490</v>
      </c>
      <c r="E5544" s="4" t="s">
        <v>11545</v>
      </c>
      <c r="F5544" s="4">
        <v>81419963</v>
      </c>
      <c r="G5544" s="4">
        <v>81513717</v>
      </c>
      <c r="H5544" s="2" t="s">
        <v>7</v>
      </c>
      <c r="I5544" s="4" t="s">
        <v>12491</v>
      </c>
      <c r="J5544" s="4" t="s">
        <v>12492</v>
      </c>
      <c r="K5544" s="2">
        <v>-37093</v>
      </c>
      <c r="L5544" s="4" t="s">
        <v>12493</v>
      </c>
    </row>
    <row r="5545" spans="1:12" x14ac:dyDescent="0.3">
      <c r="A5545" s="4">
        <v>204</v>
      </c>
      <c r="B5545" s="4">
        <v>81600375</v>
      </c>
      <c r="C5545" s="4">
        <v>4.6218500000000002</v>
      </c>
      <c r="D5545" s="4" t="s">
        <v>12490</v>
      </c>
      <c r="E5545" s="4" t="s">
        <v>11545</v>
      </c>
      <c r="F5545" s="4">
        <v>81442651</v>
      </c>
      <c r="G5545" s="4">
        <v>81616473</v>
      </c>
      <c r="H5545" s="2" t="s">
        <v>7</v>
      </c>
      <c r="I5545" s="4" t="s">
        <v>12491</v>
      </c>
      <c r="J5545" s="4" t="s">
        <v>12494</v>
      </c>
      <c r="K5545" s="2">
        <v>15990</v>
      </c>
      <c r="L5545" s="4" t="s">
        <v>12493</v>
      </c>
    </row>
    <row r="5546" spans="1:12" x14ac:dyDescent="0.3">
      <c r="A5546" s="4">
        <v>297</v>
      </c>
      <c r="B5546" s="4">
        <v>81790061</v>
      </c>
      <c r="C5546" s="4">
        <v>4.5082000000000004</v>
      </c>
      <c r="D5546" s="4" t="s">
        <v>23</v>
      </c>
      <c r="E5546" s="4" t="s">
        <v>11545</v>
      </c>
      <c r="F5546" s="4">
        <v>81446869</v>
      </c>
      <c r="G5546" s="4">
        <v>81751797</v>
      </c>
      <c r="H5546" s="2" t="s">
        <v>7</v>
      </c>
      <c r="I5546" s="4" t="s">
        <v>12491</v>
      </c>
      <c r="J5546" s="4" t="s">
        <v>12495</v>
      </c>
      <c r="K5546" s="2">
        <v>-38036</v>
      </c>
      <c r="L5546" s="4" t="s">
        <v>12493</v>
      </c>
    </row>
    <row r="5547" spans="1:12" x14ac:dyDescent="0.3">
      <c r="A5547" s="4">
        <v>208</v>
      </c>
      <c r="B5547" s="4">
        <v>81978242</v>
      </c>
      <c r="C5547" s="4">
        <v>4.61538</v>
      </c>
      <c r="D5547" s="4" t="s">
        <v>12496</v>
      </c>
      <c r="E5547" s="4" t="s">
        <v>11545</v>
      </c>
      <c r="F5547" s="4">
        <v>81972261</v>
      </c>
      <c r="G5547" s="4">
        <v>82253431</v>
      </c>
      <c r="H5547" s="2" t="s">
        <v>2</v>
      </c>
      <c r="I5547" s="4" t="s">
        <v>12497</v>
      </c>
      <c r="J5547" s="4" t="s">
        <v>12498</v>
      </c>
      <c r="K5547" s="2">
        <v>5852</v>
      </c>
      <c r="L5547" s="4" t="s">
        <v>12499</v>
      </c>
    </row>
    <row r="5548" spans="1:12" x14ac:dyDescent="0.3">
      <c r="A5548" s="4">
        <v>200</v>
      </c>
      <c r="B5548" s="4">
        <v>83744241</v>
      </c>
      <c r="C5548" s="4">
        <v>4.5082000000000004</v>
      </c>
      <c r="D5548" s="4" t="s">
        <v>23</v>
      </c>
      <c r="E5548" s="4" t="s">
        <v>11545</v>
      </c>
      <c r="F5548" s="4">
        <v>83746388</v>
      </c>
      <c r="G5548" s="4">
        <v>83746989</v>
      </c>
      <c r="H5548" s="2" t="s">
        <v>7</v>
      </c>
      <c r="I5548" s="4" t="s">
        <v>12500</v>
      </c>
      <c r="J5548" s="4" t="s">
        <v>12501</v>
      </c>
      <c r="K5548" s="2">
        <v>2647</v>
      </c>
      <c r="L5548" s="4" t="s">
        <v>12502</v>
      </c>
    </row>
    <row r="5549" spans="1:12" x14ac:dyDescent="0.3">
      <c r="A5549" s="4">
        <v>236</v>
      </c>
      <c r="B5549" s="4">
        <v>83845771</v>
      </c>
      <c r="C5549" s="4">
        <v>5.5381299999999998</v>
      </c>
      <c r="D5549" s="4" t="s">
        <v>23</v>
      </c>
      <c r="E5549" s="4" t="s">
        <v>11545</v>
      </c>
      <c r="F5549" s="4">
        <v>83875166</v>
      </c>
      <c r="G5549" s="4">
        <v>83875821</v>
      </c>
      <c r="H5549" s="2" t="s">
        <v>7</v>
      </c>
      <c r="I5549" s="4" t="s">
        <v>12503</v>
      </c>
      <c r="J5549" s="4" t="s">
        <v>12504</v>
      </c>
      <c r="K5549" s="2">
        <v>29913</v>
      </c>
      <c r="L5549" s="4" t="s">
        <v>12505</v>
      </c>
    </row>
    <row r="5550" spans="1:12" x14ac:dyDescent="0.3">
      <c r="A5550" s="4">
        <v>239</v>
      </c>
      <c r="B5550" s="4">
        <v>83904981</v>
      </c>
      <c r="C5550" s="4">
        <v>3.6697199999999999</v>
      </c>
      <c r="D5550" s="4" t="s">
        <v>23</v>
      </c>
      <c r="E5550" s="4" t="s">
        <v>11545</v>
      </c>
      <c r="F5550" s="4">
        <v>83875166</v>
      </c>
      <c r="G5550" s="4">
        <v>83875821</v>
      </c>
      <c r="H5550" s="2" t="s">
        <v>7</v>
      </c>
      <c r="I5550" s="4" t="s">
        <v>12503</v>
      </c>
      <c r="J5550" s="4" t="s">
        <v>12504</v>
      </c>
      <c r="K5550" s="2">
        <v>-29061</v>
      </c>
      <c r="L5550" s="4" t="s">
        <v>12505</v>
      </c>
    </row>
    <row r="5551" spans="1:12" x14ac:dyDescent="0.3">
      <c r="A5551" s="4">
        <v>200</v>
      </c>
      <c r="B5551" s="4">
        <v>86580238</v>
      </c>
      <c r="C5551" s="4">
        <v>3.6920899999999999</v>
      </c>
      <c r="D5551" s="4" t="s">
        <v>23</v>
      </c>
      <c r="E5551" s="4" t="s">
        <v>11545</v>
      </c>
      <c r="F5551" s="4">
        <v>86617904</v>
      </c>
      <c r="G5551" s="4">
        <v>86620962</v>
      </c>
      <c r="H5551" s="2" t="s">
        <v>2</v>
      </c>
      <c r="I5551" s="4" t="s">
        <v>12506</v>
      </c>
      <c r="J5551" s="4" t="s">
        <v>12507</v>
      </c>
      <c r="K5551" s="2">
        <v>-37526</v>
      </c>
      <c r="L5551" s="4" t="s">
        <v>12508</v>
      </c>
    </row>
    <row r="5552" spans="1:12" x14ac:dyDescent="0.3">
      <c r="A5552" s="4">
        <v>323</v>
      </c>
      <c r="B5552" s="4">
        <v>87657816</v>
      </c>
      <c r="C5552" s="4">
        <v>3.6920899999999999</v>
      </c>
      <c r="D5552" s="4" t="s">
        <v>23</v>
      </c>
      <c r="E5552" s="4" t="s">
        <v>11545</v>
      </c>
      <c r="F5552" s="4">
        <v>87662042</v>
      </c>
      <c r="G5552" s="4">
        <v>87679147</v>
      </c>
      <c r="H5552" s="2" t="s">
        <v>2</v>
      </c>
      <c r="I5552" s="4" t="s">
        <v>12509</v>
      </c>
      <c r="J5552" s="4" t="s">
        <v>12510</v>
      </c>
      <c r="K5552" s="2">
        <v>-3977</v>
      </c>
      <c r="L5552" s="4" t="s">
        <v>12511</v>
      </c>
    </row>
    <row r="5553" spans="1:12" x14ac:dyDescent="0.3">
      <c r="A5553" s="4">
        <v>200</v>
      </c>
      <c r="B5553" s="4">
        <v>88108097</v>
      </c>
      <c r="C5553" s="4">
        <v>4.6151099999999996</v>
      </c>
      <c r="D5553" s="4" t="s">
        <v>23</v>
      </c>
      <c r="E5553" s="4" t="s">
        <v>11545</v>
      </c>
      <c r="F5553" s="4">
        <v>88196350</v>
      </c>
      <c r="G5553" s="4">
        <v>88198451</v>
      </c>
      <c r="H5553" s="2" t="s">
        <v>7</v>
      </c>
      <c r="I5553" s="4" t="s">
        <v>12512</v>
      </c>
      <c r="J5553" s="4" t="s">
        <v>12513</v>
      </c>
      <c r="K5553" s="2">
        <v>90308</v>
      </c>
      <c r="L5553" s="4" t="s">
        <v>12514</v>
      </c>
    </row>
    <row r="5554" spans="1:12" x14ac:dyDescent="0.3">
      <c r="A5554" s="4">
        <v>200</v>
      </c>
      <c r="B5554" s="4">
        <v>88136767</v>
      </c>
      <c r="C5554" s="4">
        <v>4.1536</v>
      </c>
      <c r="D5554" s="4" t="s">
        <v>23</v>
      </c>
      <c r="E5554" s="4" t="s">
        <v>11545</v>
      </c>
      <c r="F5554" s="4">
        <v>88196350</v>
      </c>
      <c r="G5554" s="4">
        <v>88198451</v>
      </c>
      <c r="H5554" s="2" t="s">
        <v>7</v>
      </c>
      <c r="I5554" s="4" t="s">
        <v>12512</v>
      </c>
      <c r="J5554" s="4" t="s">
        <v>12513</v>
      </c>
      <c r="K5554" s="2">
        <v>61595</v>
      </c>
      <c r="L5554" s="4" t="s">
        <v>12514</v>
      </c>
    </row>
    <row r="5555" spans="1:12" x14ac:dyDescent="0.3">
      <c r="A5555" s="4">
        <v>496</v>
      </c>
      <c r="B5555" s="4">
        <v>88208331</v>
      </c>
      <c r="C5555" s="4">
        <v>4.1536</v>
      </c>
      <c r="D5555" s="4" t="s">
        <v>12515</v>
      </c>
      <c r="E5555" s="4" t="s">
        <v>11545</v>
      </c>
      <c r="F5555" s="4">
        <v>88196350</v>
      </c>
      <c r="G5555" s="4">
        <v>88198451</v>
      </c>
      <c r="H5555" s="2" t="s">
        <v>7</v>
      </c>
      <c r="I5555" s="4" t="s">
        <v>12512</v>
      </c>
      <c r="J5555" s="4" t="s">
        <v>12513</v>
      </c>
      <c r="K5555" s="2">
        <v>-9689</v>
      </c>
      <c r="L5555" s="4" t="s">
        <v>12514</v>
      </c>
    </row>
    <row r="5556" spans="1:12" x14ac:dyDescent="0.3">
      <c r="A5556" s="4">
        <v>301</v>
      </c>
      <c r="B5556" s="4">
        <v>88293550</v>
      </c>
      <c r="C5556" s="4">
        <v>5.0847499999999997</v>
      </c>
      <c r="D5556" s="4" t="s">
        <v>12516</v>
      </c>
      <c r="E5556" s="4" t="s">
        <v>11545</v>
      </c>
      <c r="F5556" s="4">
        <v>88274258</v>
      </c>
      <c r="G5556" s="4">
        <v>88274376</v>
      </c>
      <c r="H5556" s="2" t="s">
        <v>7</v>
      </c>
      <c r="I5556" s="4" t="s">
        <v>12517</v>
      </c>
      <c r="J5556" s="4" t="s">
        <v>12518</v>
      </c>
      <c r="K5556" s="2">
        <v>-19040</v>
      </c>
      <c r="L5556" s="4" t="s">
        <v>12519</v>
      </c>
    </row>
    <row r="5557" spans="1:12" x14ac:dyDescent="0.3">
      <c r="A5557" s="4">
        <v>273</v>
      </c>
      <c r="B5557" s="4">
        <v>88757641</v>
      </c>
      <c r="C5557" s="4">
        <v>4.5454499999999998</v>
      </c>
      <c r="D5557" s="4" t="s">
        <v>12520</v>
      </c>
      <c r="E5557" s="4" t="s">
        <v>11545</v>
      </c>
      <c r="F5557" s="4">
        <v>88721620</v>
      </c>
      <c r="G5557" s="4">
        <v>88761912</v>
      </c>
      <c r="H5557" s="2" t="s">
        <v>7</v>
      </c>
      <c r="I5557" s="4" t="s">
        <v>12521</v>
      </c>
      <c r="J5557" s="4" t="s">
        <v>12522</v>
      </c>
      <c r="K5557" s="2">
        <v>4081</v>
      </c>
      <c r="L5557" s="4" t="s">
        <v>12523</v>
      </c>
    </row>
    <row r="5558" spans="1:12" x14ac:dyDescent="0.3">
      <c r="A5558" s="4">
        <v>342</v>
      </c>
      <c r="B5558" s="4">
        <v>88889417</v>
      </c>
      <c r="C5558" s="4">
        <v>4.1284400000000003</v>
      </c>
      <c r="D5558" s="4" t="s">
        <v>6</v>
      </c>
      <c r="E5558" s="4" t="s">
        <v>11545</v>
      </c>
      <c r="F5558" s="4">
        <v>88823796</v>
      </c>
      <c r="G5558" s="4">
        <v>88889324</v>
      </c>
      <c r="H5558" s="2" t="s">
        <v>7</v>
      </c>
      <c r="I5558" s="4" t="s">
        <v>12521</v>
      </c>
      <c r="J5558" s="4" t="s">
        <v>12524</v>
      </c>
      <c r="K5558" s="2">
        <v>0</v>
      </c>
      <c r="L5558" s="4" t="s">
        <v>12523</v>
      </c>
    </row>
    <row r="5559" spans="1:12" x14ac:dyDescent="0.3">
      <c r="A5559" s="4">
        <v>359</v>
      </c>
      <c r="B5559" s="4">
        <v>89003800</v>
      </c>
      <c r="C5559" s="4">
        <v>4.0983599999999996</v>
      </c>
      <c r="D5559" s="4" t="s">
        <v>12525</v>
      </c>
      <c r="E5559" s="4" t="s">
        <v>11545</v>
      </c>
      <c r="F5559" s="4">
        <v>88965875</v>
      </c>
      <c r="G5559" s="4">
        <v>89168668</v>
      </c>
      <c r="H5559" s="2" t="s">
        <v>2</v>
      </c>
      <c r="I5559" s="4" t="s">
        <v>12526</v>
      </c>
      <c r="J5559" s="4" t="s">
        <v>12527</v>
      </c>
      <c r="K5559" s="2">
        <v>37704</v>
      </c>
      <c r="L5559" s="4" t="s">
        <v>12528</v>
      </c>
    </row>
    <row r="5560" spans="1:12" x14ac:dyDescent="0.3">
      <c r="A5560" s="4">
        <v>217</v>
      </c>
      <c r="B5560" s="4">
        <v>89030394</v>
      </c>
      <c r="C5560" s="4">
        <v>5.7522099999999998</v>
      </c>
      <c r="D5560" s="4" t="s">
        <v>12525</v>
      </c>
      <c r="E5560" s="4" t="s">
        <v>11545</v>
      </c>
      <c r="F5560" s="4">
        <v>88965875</v>
      </c>
      <c r="G5560" s="4">
        <v>89168668</v>
      </c>
      <c r="H5560" s="2" t="s">
        <v>2</v>
      </c>
      <c r="I5560" s="4" t="s">
        <v>12526</v>
      </c>
      <c r="J5560" s="4" t="s">
        <v>12527</v>
      </c>
      <c r="K5560" s="2">
        <v>64340</v>
      </c>
      <c r="L5560" s="4" t="s">
        <v>12528</v>
      </c>
    </row>
    <row r="5561" spans="1:12" x14ac:dyDescent="0.3">
      <c r="A5561" s="4">
        <v>213</v>
      </c>
      <c r="B5561" s="4">
        <v>90176953</v>
      </c>
      <c r="C5561" s="4">
        <v>5.0766200000000001</v>
      </c>
      <c r="D5561" s="4" t="s">
        <v>12529</v>
      </c>
      <c r="E5561" s="4" t="s">
        <v>11545</v>
      </c>
      <c r="F5561" s="4">
        <v>90158356</v>
      </c>
      <c r="G5561" s="4">
        <v>90160633</v>
      </c>
      <c r="H5561" s="2" t="s">
        <v>7</v>
      </c>
      <c r="I5561" s="4" t="s">
        <v>12530</v>
      </c>
      <c r="J5561" s="4" t="s">
        <v>12531</v>
      </c>
      <c r="K5561" s="2">
        <v>-16228</v>
      </c>
      <c r="L5561" s="4" t="s">
        <v>12532</v>
      </c>
    </row>
    <row r="5562" spans="1:12" x14ac:dyDescent="0.3">
      <c r="A5562" s="4">
        <v>285</v>
      </c>
      <c r="B5562" s="4">
        <v>90315680</v>
      </c>
      <c r="C5562" s="4">
        <v>4.0178599999999998</v>
      </c>
      <c r="D5562" s="4" t="s">
        <v>23</v>
      </c>
      <c r="E5562" s="4" t="s">
        <v>11545</v>
      </c>
      <c r="F5562" s="4">
        <v>90234926</v>
      </c>
      <c r="G5562" s="4">
        <v>90290071</v>
      </c>
      <c r="H5562" s="2" t="s">
        <v>7</v>
      </c>
      <c r="I5562" s="4" t="s">
        <v>12530</v>
      </c>
      <c r="J5562" s="4" t="s">
        <v>12533</v>
      </c>
      <c r="K5562" s="2">
        <v>-25476</v>
      </c>
      <c r="L5562" s="4" t="s">
        <v>12532</v>
      </c>
    </row>
    <row r="5563" spans="1:12" x14ac:dyDescent="0.3">
      <c r="A5563" s="4">
        <v>252</v>
      </c>
      <c r="B5563" s="4">
        <v>90433624</v>
      </c>
      <c r="C5563" s="4">
        <v>4.6151099999999996</v>
      </c>
      <c r="D5563" s="4" t="s">
        <v>23</v>
      </c>
      <c r="E5563" s="4" t="s">
        <v>11545</v>
      </c>
      <c r="F5563" s="4">
        <v>90410033</v>
      </c>
      <c r="G5563" s="4">
        <v>90410669</v>
      </c>
      <c r="H5563" s="2" t="s">
        <v>2</v>
      </c>
      <c r="I5563" s="4" t="s">
        <v>12534</v>
      </c>
      <c r="J5563" s="4" t="s">
        <v>12535</v>
      </c>
      <c r="K5563" s="2">
        <v>23420</v>
      </c>
      <c r="L5563" s="4" t="s">
        <v>12536</v>
      </c>
    </row>
    <row r="5564" spans="1:12" x14ac:dyDescent="0.3">
      <c r="A5564" s="4">
        <v>291</v>
      </c>
      <c r="B5564" s="4">
        <v>90833288</v>
      </c>
      <c r="C5564" s="4">
        <v>3.6920899999999999</v>
      </c>
      <c r="D5564" s="4" t="s">
        <v>12537</v>
      </c>
      <c r="E5564" s="4" t="s">
        <v>11545</v>
      </c>
      <c r="F5564" s="4">
        <v>90840946</v>
      </c>
      <c r="G5564" s="4">
        <v>91164200</v>
      </c>
      <c r="H5564" s="2" t="s">
        <v>2</v>
      </c>
      <c r="I5564" s="4" t="s">
        <v>12538</v>
      </c>
      <c r="J5564" s="4" t="s">
        <v>12539</v>
      </c>
      <c r="K5564" s="2">
        <v>-7416</v>
      </c>
      <c r="L5564" s="4" t="s">
        <v>12540</v>
      </c>
    </row>
    <row r="5565" spans="1:12" x14ac:dyDescent="0.3">
      <c r="A5565" s="4">
        <v>286</v>
      </c>
      <c r="B5565" s="4">
        <v>91094221</v>
      </c>
      <c r="C5565" s="4">
        <v>5.6034499999999996</v>
      </c>
      <c r="D5565" s="4" t="s">
        <v>12541</v>
      </c>
      <c r="E5565" s="4" t="s">
        <v>11545</v>
      </c>
      <c r="F5565" s="4">
        <v>91091617</v>
      </c>
      <c r="G5565" s="4">
        <v>91164226</v>
      </c>
      <c r="H5565" s="2" t="s">
        <v>2</v>
      </c>
      <c r="I5565" s="4" t="s">
        <v>12538</v>
      </c>
      <c r="J5565" s="4" t="s">
        <v>12542</v>
      </c>
      <c r="K5565" s="2">
        <v>2438</v>
      </c>
      <c r="L5565" s="4" t="s">
        <v>12540</v>
      </c>
    </row>
    <row r="5566" spans="1:12" x14ac:dyDescent="0.3">
      <c r="A5566" s="4">
        <v>220</v>
      </c>
      <c r="B5566" s="4">
        <v>91114027</v>
      </c>
      <c r="C5566" s="4">
        <v>4.4715400000000001</v>
      </c>
      <c r="D5566" s="4" t="s">
        <v>12543</v>
      </c>
      <c r="E5566" s="4" t="s">
        <v>11545</v>
      </c>
      <c r="F5566" s="4">
        <v>91091617</v>
      </c>
      <c r="G5566" s="4">
        <v>91164226</v>
      </c>
      <c r="H5566" s="2" t="s">
        <v>2</v>
      </c>
      <c r="I5566" s="4" t="s">
        <v>12538</v>
      </c>
      <c r="J5566" s="4" t="s">
        <v>12542</v>
      </c>
      <c r="K5566" s="2">
        <v>22303</v>
      </c>
      <c r="L5566" s="4" t="s">
        <v>12540</v>
      </c>
    </row>
    <row r="5567" spans="1:12" x14ac:dyDescent="0.3">
      <c r="A5567" s="4">
        <v>200</v>
      </c>
      <c r="B5567" s="4">
        <v>91398817</v>
      </c>
      <c r="C5567" s="4">
        <v>3.4782600000000001</v>
      </c>
      <c r="D5567" s="4" t="s">
        <v>12544</v>
      </c>
      <c r="E5567" s="4" t="s">
        <v>11545</v>
      </c>
      <c r="F5567" s="4">
        <v>91368724</v>
      </c>
      <c r="G5567" s="4">
        <v>91383359</v>
      </c>
      <c r="H5567" s="2" t="s">
        <v>7</v>
      </c>
      <c r="I5567" s="4" t="s">
        <v>12545</v>
      </c>
      <c r="J5567" s="4" t="s">
        <v>12546</v>
      </c>
      <c r="K5567" s="2">
        <v>-15275</v>
      </c>
      <c r="L5567" s="4" t="s">
        <v>12547</v>
      </c>
    </row>
    <row r="5568" spans="1:12" x14ac:dyDescent="0.3">
      <c r="A5568" s="4">
        <v>258</v>
      </c>
      <c r="B5568" s="4">
        <v>91862750</v>
      </c>
      <c r="C5568" s="4">
        <v>5.5381299999999998</v>
      </c>
      <c r="D5568" s="4" t="s">
        <v>23</v>
      </c>
      <c r="E5568" s="4" t="s">
        <v>11545</v>
      </c>
      <c r="F5568" s="4">
        <v>91843687</v>
      </c>
      <c r="G5568" s="4">
        <v>91844529</v>
      </c>
      <c r="H5568" s="2" t="s">
        <v>7</v>
      </c>
      <c r="I5568" s="4" t="s">
        <v>12548</v>
      </c>
      <c r="J5568" s="4" t="s">
        <v>12549</v>
      </c>
      <c r="K5568" s="2">
        <v>-18089</v>
      </c>
      <c r="L5568" s="4" t="s">
        <v>12550</v>
      </c>
    </row>
    <row r="5569" spans="1:12" x14ac:dyDescent="0.3">
      <c r="A5569" s="4">
        <v>231</v>
      </c>
      <c r="B5569" s="4">
        <v>93501521</v>
      </c>
      <c r="C5569" s="4">
        <v>4.0178599999999998</v>
      </c>
      <c r="D5569" s="4" t="s">
        <v>12551</v>
      </c>
      <c r="E5569" s="4" t="s">
        <v>11545</v>
      </c>
      <c r="F5569" s="4">
        <v>93411018</v>
      </c>
      <c r="G5569" s="4">
        <v>93438737</v>
      </c>
      <c r="H5569" s="2" t="s">
        <v>7</v>
      </c>
      <c r="I5569" s="4" t="s">
        <v>12552</v>
      </c>
      <c r="J5569" s="4" t="s">
        <v>12553</v>
      </c>
      <c r="K5569" s="2">
        <v>-62685</v>
      </c>
      <c r="L5569" s="4" t="s">
        <v>12554</v>
      </c>
    </row>
    <row r="5570" spans="1:12" x14ac:dyDescent="0.3">
      <c r="A5570" s="4">
        <v>200</v>
      </c>
      <c r="B5570" s="4">
        <v>93544854</v>
      </c>
      <c r="C5570" s="4">
        <v>4.6151099999999996</v>
      </c>
      <c r="D5570" s="4" t="s">
        <v>12555</v>
      </c>
      <c r="E5570" s="4" t="s">
        <v>11545</v>
      </c>
      <c r="F5570" s="4">
        <v>93409359</v>
      </c>
      <c r="G5570" s="4">
        <v>93570793</v>
      </c>
      <c r="H5570" s="2" t="s">
        <v>7</v>
      </c>
      <c r="I5570" s="4" t="s">
        <v>12552</v>
      </c>
      <c r="J5570" s="4" t="s">
        <v>12556</v>
      </c>
      <c r="K5570" s="2">
        <v>25851</v>
      </c>
      <c r="L5570" s="4" t="s">
        <v>12554</v>
      </c>
    </row>
    <row r="5571" spans="1:12" x14ac:dyDescent="0.3">
      <c r="A5571" s="4">
        <v>200</v>
      </c>
      <c r="B5571" s="4">
        <v>94553611</v>
      </c>
      <c r="C5571" s="4">
        <v>4.6151099999999996</v>
      </c>
      <c r="D5571" s="4" t="s">
        <v>12557</v>
      </c>
      <c r="E5571" s="4" t="s">
        <v>11545</v>
      </c>
      <c r="F5571" s="4">
        <v>94567461</v>
      </c>
      <c r="G5571" s="4">
        <v>94568909</v>
      </c>
      <c r="H5571" s="2" t="s">
        <v>2</v>
      </c>
      <c r="I5571" s="4" t="s">
        <v>12558</v>
      </c>
      <c r="J5571" s="4" t="s">
        <v>12559</v>
      </c>
      <c r="K5571" s="2">
        <v>-13749</v>
      </c>
      <c r="L5571" s="4" t="s">
        <v>12560</v>
      </c>
    </row>
    <row r="5572" spans="1:12" x14ac:dyDescent="0.3">
      <c r="A5572" s="4">
        <v>353</v>
      </c>
      <c r="B5572" s="4">
        <v>96091416</v>
      </c>
      <c r="C5572" s="4">
        <v>3.6920899999999999</v>
      </c>
      <c r="D5572" s="4" t="s">
        <v>12561</v>
      </c>
      <c r="E5572" s="4" t="s">
        <v>11545</v>
      </c>
      <c r="F5572" s="4">
        <v>96079138</v>
      </c>
      <c r="G5572" s="4">
        <v>96079212</v>
      </c>
      <c r="H5572" s="2" t="s">
        <v>2</v>
      </c>
      <c r="I5572" s="4" t="s">
        <v>12562</v>
      </c>
      <c r="J5572" s="4" t="s">
        <v>12563</v>
      </c>
      <c r="K5572" s="2">
        <v>12228</v>
      </c>
      <c r="L5572" s="4" t="s">
        <v>12564</v>
      </c>
    </row>
    <row r="5573" spans="1:12" x14ac:dyDescent="0.3">
      <c r="A5573" s="4">
        <v>200</v>
      </c>
      <c r="B5573" s="4">
        <v>102296343</v>
      </c>
      <c r="C5573" s="4">
        <v>3.6363599999999998</v>
      </c>
      <c r="D5573" s="4" t="s">
        <v>651</v>
      </c>
      <c r="E5573" s="4" t="s">
        <v>11545</v>
      </c>
      <c r="F5573" s="4">
        <v>102233986</v>
      </c>
      <c r="G5573" s="4">
        <v>102296549</v>
      </c>
      <c r="H5573" s="2" t="s">
        <v>7</v>
      </c>
      <c r="I5573" s="4" t="s">
        <v>12565</v>
      </c>
      <c r="J5573" s="4" t="s">
        <v>12566</v>
      </c>
      <c r="K5573" s="2">
        <v>73</v>
      </c>
      <c r="L5573" s="4" t="s">
        <v>12567</v>
      </c>
    </row>
    <row r="5574" spans="1:12" x14ac:dyDescent="0.3">
      <c r="A5574" s="4">
        <v>213</v>
      </c>
      <c r="B5574" s="4">
        <v>102878981</v>
      </c>
      <c r="C5574" s="4">
        <v>5.9996400000000003</v>
      </c>
      <c r="D5574" s="4" t="s">
        <v>12568</v>
      </c>
      <c r="E5574" s="4" t="s">
        <v>11545</v>
      </c>
      <c r="F5574" s="4">
        <v>102866587</v>
      </c>
      <c r="G5574" s="4">
        <v>102946876</v>
      </c>
      <c r="H5574" s="2" t="s">
        <v>2</v>
      </c>
      <c r="I5574" s="4" t="s">
        <v>12569</v>
      </c>
      <c r="J5574" s="4" t="s">
        <v>12570</v>
      </c>
      <c r="K5574" s="2">
        <v>12290</v>
      </c>
      <c r="L5574" s="4" t="s">
        <v>12571</v>
      </c>
    </row>
    <row r="5575" spans="1:12" x14ac:dyDescent="0.3">
      <c r="A5575" s="4">
        <v>386</v>
      </c>
      <c r="B5575" s="4">
        <v>103702210</v>
      </c>
      <c r="C5575" s="4">
        <v>4.1536</v>
      </c>
      <c r="D5575" s="4" t="s">
        <v>23</v>
      </c>
      <c r="E5575" s="4" t="s">
        <v>11545</v>
      </c>
      <c r="F5575" s="4">
        <v>103548855</v>
      </c>
      <c r="G5575" s="4">
        <v>103562793</v>
      </c>
      <c r="H5575" s="2" t="s">
        <v>7</v>
      </c>
      <c r="I5575" s="4" t="s">
        <v>12572</v>
      </c>
      <c r="J5575" s="4" t="s">
        <v>12573</v>
      </c>
      <c r="K5575" s="2">
        <v>-139320</v>
      </c>
      <c r="L5575" s="4" t="s">
        <v>12574</v>
      </c>
    </row>
    <row r="5576" spans="1:12" x14ac:dyDescent="0.3">
      <c r="A5576" s="4">
        <v>270</v>
      </c>
      <c r="B5576" s="4">
        <v>105801561</v>
      </c>
      <c r="C5576" s="4">
        <v>4.1536</v>
      </c>
      <c r="D5576" s="4" t="s">
        <v>23</v>
      </c>
      <c r="E5576" s="4" t="s">
        <v>11545</v>
      </c>
      <c r="F5576" s="4">
        <v>105922994</v>
      </c>
      <c r="G5576" s="4">
        <v>105923108</v>
      </c>
      <c r="H5576" s="2" t="s">
        <v>7</v>
      </c>
      <c r="I5576" s="4" t="s">
        <v>12575</v>
      </c>
      <c r="J5576" s="4" t="s">
        <v>12576</v>
      </c>
      <c r="K5576" s="2">
        <v>121476</v>
      </c>
      <c r="L5576" s="4" t="s">
        <v>12577</v>
      </c>
    </row>
    <row r="5577" spans="1:12" x14ac:dyDescent="0.3">
      <c r="A5577" s="4">
        <v>200</v>
      </c>
      <c r="B5577" s="4">
        <v>108236392</v>
      </c>
      <c r="C5577" s="4">
        <v>4.6151099999999996</v>
      </c>
      <c r="D5577" s="4" t="s">
        <v>12578</v>
      </c>
      <c r="E5577" s="4" t="s">
        <v>11545</v>
      </c>
      <c r="F5577" s="4">
        <v>108020799</v>
      </c>
      <c r="G5577" s="4">
        <v>108364767</v>
      </c>
      <c r="H5577" s="2" t="s">
        <v>7</v>
      </c>
      <c r="I5577" s="4" t="s">
        <v>12579</v>
      </c>
      <c r="J5577" s="4" t="s">
        <v>12580</v>
      </c>
      <c r="K5577" s="2">
        <v>128311</v>
      </c>
      <c r="L5577" s="4" t="s">
        <v>12581</v>
      </c>
    </row>
    <row r="5578" spans="1:12" x14ac:dyDescent="0.3">
      <c r="A5578" s="4">
        <v>337</v>
      </c>
      <c r="B5578" s="4">
        <v>114361736</v>
      </c>
      <c r="C5578" s="4">
        <v>3.8461500000000002</v>
      </c>
      <c r="D5578" s="4" t="s">
        <v>6</v>
      </c>
      <c r="E5578" s="4" t="s">
        <v>11545</v>
      </c>
      <c r="F5578" s="4">
        <v>114362319</v>
      </c>
      <c r="G5578" s="4">
        <v>114496495</v>
      </c>
      <c r="H5578" s="2" t="s">
        <v>2</v>
      </c>
      <c r="I5578" s="4" t="s">
        <v>12582</v>
      </c>
      <c r="J5578" s="4" t="s">
        <v>12583</v>
      </c>
      <c r="K5578" s="2">
        <v>-555</v>
      </c>
      <c r="L5578" s="4" t="s">
        <v>12584</v>
      </c>
    </row>
    <row r="5579" spans="1:12" x14ac:dyDescent="0.3">
      <c r="A5579" s="4">
        <v>349</v>
      </c>
      <c r="B5579" s="4">
        <v>115179438</v>
      </c>
      <c r="C5579" s="4">
        <v>4.1536</v>
      </c>
      <c r="D5579" s="4" t="s">
        <v>12585</v>
      </c>
      <c r="E5579" s="4" t="s">
        <v>11545</v>
      </c>
      <c r="F5579" s="4">
        <v>115126503</v>
      </c>
      <c r="G5579" s="4">
        <v>115180037</v>
      </c>
      <c r="H5579" s="2" t="s">
        <v>7</v>
      </c>
      <c r="I5579" s="4" t="s">
        <v>12586</v>
      </c>
      <c r="J5579" s="4" t="s">
        <v>12587</v>
      </c>
      <c r="K5579" s="2">
        <v>268</v>
      </c>
      <c r="L5579" s="4" t="s">
        <v>12588</v>
      </c>
    </row>
    <row r="5580" spans="1:12" x14ac:dyDescent="0.3">
      <c r="A5580" s="4">
        <v>201</v>
      </c>
      <c r="B5580" s="4">
        <v>119443943</v>
      </c>
      <c r="C5580" s="4">
        <v>4.4642900000000001</v>
      </c>
      <c r="D5580" s="4" t="s">
        <v>1</v>
      </c>
      <c r="E5580" s="4" t="s">
        <v>11545</v>
      </c>
      <c r="F5580" s="4">
        <v>119445716</v>
      </c>
      <c r="G5580" s="4">
        <v>119445833</v>
      </c>
      <c r="H5580" s="2" t="s">
        <v>2</v>
      </c>
      <c r="I5580" s="4" t="s">
        <v>12589</v>
      </c>
      <c r="J5580" s="4" t="s">
        <v>12590</v>
      </c>
      <c r="K5580" s="2">
        <v>-1671</v>
      </c>
      <c r="L5580" s="4" t="s">
        <v>12591</v>
      </c>
    </row>
    <row r="5581" spans="1:12" x14ac:dyDescent="0.3">
      <c r="A5581" s="4">
        <v>200</v>
      </c>
      <c r="B5581" s="4">
        <v>122951190</v>
      </c>
      <c r="C5581" s="4">
        <v>5.0766200000000001</v>
      </c>
      <c r="D5581" s="4" t="s">
        <v>12592</v>
      </c>
      <c r="E5581" s="4" t="s">
        <v>11545</v>
      </c>
      <c r="F5581" s="4">
        <v>122948596</v>
      </c>
      <c r="G5581" s="4">
        <v>123002145</v>
      </c>
      <c r="H5581" s="2" t="s">
        <v>2</v>
      </c>
      <c r="I5581" s="4" t="s">
        <v>12593</v>
      </c>
      <c r="J5581" s="4" t="s">
        <v>12594</v>
      </c>
      <c r="K5581" s="2">
        <v>2436</v>
      </c>
      <c r="L5581" s="4" t="s">
        <v>12595</v>
      </c>
    </row>
    <row r="5582" spans="1:12" x14ac:dyDescent="0.3">
      <c r="A5582" s="4">
        <v>200</v>
      </c>
      <c r="B5582" s="4">
        <v>133611715</v>
      </c>
      <c r="C5582" s="4">
        <v>3.7593999999999999</v>
      </c>
      <c r="D5582" s="4" t="s">
        <v>12596</v>
      </c>
      <c r="E5582" s="4" t="s">
        <v>11545</v>
      </c>
      <c r="F5582" s="4">
        <v>133196455</v>
      </c>
      <c r="G5582" s="4">
        <v>133612564</v>
      </c>
      <c r="H5582" s="2" t="s">
        <v>7</v>
      </c>
      <c r="I5582" s="4" t="s">
        <v>12597</v>
      </c>
      <c r="J5582" s="4" t="s">
        <v>12598</v>
      </c>
      <c r="K5582" s="2">
        <v>767</v>
      </c>
      <c r="L5582" s="4" t="s">
        <v>12599</v>
      </c>
    </row>
    <row r="5583" spans="1:12" x14ac:dyDescent="0.3">
      <c r="A5583" s="4">
        <v>200</v>
      </c>
      <c r="B5583" s="4">
        <v>134176677</v>
      </c>
      <c r="C5583" s="4">
        <v>3.6290300000000002</v>
      </c>
      <c r="D5583" s="4" t="s">
        <v>6</v>
      </c>
      <c r="E5583" s="4" t="s">
        <v>11545</v>
      </c>
      <c r="F5583" s="4">
        <v>134157508</v>
      </c>
      <c r="G5583" s="4">
        <v>134176719</v>
      </c>
      <c r="H5583" s="2" t="s">
        <v>7</v>
      </c>
      <c r="I5583" s="4" t="s">
        <v>12600</v>
      </c>
      <c r="J5583" s="4" t="s">
        <v>12601</v>
      </c>
      <c r="K5583" s="2">
        <v>0</v>
      </c>
      <c r="L5583" s="4" t="s">
        <v>12602</v>
      </c>
    </row>
    <row r="5584" spans="1:12" x14ac:dyDescent="0.3">
      <c r="A5584" s="4">
        <v>241</v>
      </c>
      <c r="B5584" s="4">
        <v>135513883</v>
      </c>
      <c r="C5584" s="4">
        <v>4.0178599999999998</v>
      </c>
      <c r="D5584" s="4" t="s">
        <v>23</v>
      </c>
      <c r="E5584" s="4" t="s">
        <v>11545</v>
      </c>
      <c r="F5584" s="4">
        <v>135534282</v>
      </c>
      <c r="G5584" s="4">
        <v>135535949</v>
      </c>
      <c r="H5584" s="2" t="s">
        <v>7</v>
      </c>
      <c r="I5584" s="4" t="s">
        <v>12603</v>
      </c>
      <c r="J5584" s="4" t="s">
        <v>12604</v>
      </c>
      <c r="K5584" s="2">
        <v>21893</v>
      </c>
      <c r="L5584" s="4" t="s">
        <v>12605</v>
      </c>
    </row>
    <row r="5585" spans="1:12" x14ac:dyDescent="0.3">
      <c r="A5585" s="4">
        <v>200</v>
      </c>
      <c r="B5585" s="4">
        <v>137418867</v>
      </c>
      <c r="C5585" s="4">
        <v>4.6151099999999996</v>
      </c>
      <c r="D5585" s="4" t="s">
        <v>12606</v>
      </c>
      <c r="E5585" s="4" t="s">
        <v>11545</v>
      </c>
      <c r="F5585" s="4">
        <v>137267015</v>
      </c>
      <c r="G5585" s="4">
        <v>137365461</v>
      </c>
      <c r="H5585" s="2" t="s">
        <v>7</v>
      </c>
      <c r="I5585" s="4" t="s">
        <v>12607</v>
      </c>
      <c r="J5585" s="4" t="s">
        <v>12608</v>
      </c>
      <c r="K5585" s="2">
        <v>-53281</v>
      </c>
      <c r="L5585" s="4" t="s">
        <v>12609</v>
      </c>
    </row>
    <row r="5586" spans="1:12" x14ac:dyDescent="0.3">
      <c r="A5586" s="4">
        <v>268</v>
      </c>
      <c r="B5586" s="4">
        <v>137557338</v>
      </c>
      <c r="C5586" s="4">
        <v>3.6920899999999999</v>
      </c>
      <c r="D5586" s="4" t="s">
        <v>12610</v>
      </c>
      <c r="E5586" s="4" t="s">
        <v>11545</v>
      </c>
      <c r="F5586" s="4">
        <v>137112494</v>
      </c>
      <c r="G5586" s="4">
        <v>137598379</v>
      </c>
      <c r="H5586" s="2" t="s">
        <v>7</v>
      </c>
      <c r="I5586" s="4" t="s">
        <v>12607</v>
      </c>
      <c r="J5586" s="4" t="s">
        <v>12611</v>
      </c>
      <c r="K5586" s="2">
        <v>40832</v>
      </c>
      <c r="L5586" s="4" t="s">
        <v>12609</v>
      </c>
    </row>
    <row r="5587" spans="1:12" x14ac:dyDescent="0.3">
      <c r="A5587" s="4">
        <v>322</v>
      </c>
      <c r="B5587" s="4">
        <v>137908400</v>
      </c>
      <c r="C5587" s="4">
        <v>4.0540500000000002</v>
      </c>
      <c r="D5587" s="4" t="s">
        <v>12612</v>
      </c>
      <c r="E5587" s="4" t="s">
        <v>11545</v>
      </c>
      <c r="F5587" s="4">
        <v>137889964</v>
      </c>
      <c r="G5587" s="4">
        <v>137894607</v>
      </c>
      <c r="H5587" s="2" t="s">
        <v>2</v>
      </c>
      <c r="I5587" s="4" t="s">
        <v>12613</v>
      </c>
      <c r="J5587" s="4" t="s">
        <v>12614</v>
      </c>
      <c r="K5587" s="2">
        <v>18268</v>
      </c>
      <c r="L5587" s="4" t="s">
        <v>12615</v>
      </c>
    </row>
    <row r="5588" spans="1:12" x14ac:dyDescent="0.3">
      <c r="A5588" s="4">
        <v>315</v>
      </c>
      <c r="B5588" s="4">
        <v>138105269</v>
      </c>
      <c r="C5588" s="4">
        <v>4.0441200000000004</v>
      </c>
      <c r="D5588" s="4" t="s">
        <v>23</v>
      </c>
      <c r="E5588" s="4" t="s">
        <v>11545</v>
      </c>
      <c r="F5588" s="4">
        <v>138115553</v>
      </c>
      <c r="G5588" s="4">
        <v>138116381</v>
      </c>
      <c r="H5588" s="2" t="s">
        <v>7</v>
      </c>
      <c r="I5588" s="4" t="s">
        <v>12616</v>
      </c>
      <c r="J5588" s="4" t="s">
        <v>12617</v>
      </c>
      <c r="K5588" s="2">
        <v>10964</v>
      </c>
      <c r="L5588" s="4" t="s">
        <v>12618</v>
      </c>
    </row>
    <row r="5589" spans="1:12" x14ac:dyDescent="0.3">
      <c r="A5589" s="4">
        <v>379</v>
      </c>
      <c r="B5589" s="4">
        <v>138865119</v>
      </c>
      <c r="C5589" s="4">
        <v>4.5082000000000004</v>
      </c>
      <c r="D5589" s="4" t="s">
        <v>12619</v>
      </c>
      <c r="E5589" s="4" t="s">
        <v>11545</v>
      </c>
      <c r="F5589" s="4">
        <v>138870275</v>
      </c>
      <c r="G5589" s="4">
        <v>138917818</v>
      </c>
      <c r="H5589" s="2" t="s">
        <v>2</v>
      </c>
      <c r="I5589" s="4" t="s">
        <v>12620</v>
      </c>
      <c r="J5589" s="4" t="s">
        <v>12621</v>
      </c>
      <c r="K5589" s="2">
        <v>-5024</v>
      </c>
      <c r="L5589" s="4" t="s">
        <v>12622</v>
      </c>
    </row>
    <row r="5590" spans="1:12" x14ac:dyDescent="0.3">
      <c r="A5590" s="4">
        <v>200</v>
      </c>
      <c r="B5590" s="4">
        <v>139937042</v>
      </c>
      <c r="C5590" s="4">
        <v>4.6151099999999996</v>
      </c>
      <c r="D5590" s="4" t="s">
        <v>12623</v>
      </c>
      <c r="E5590" s="4" t="s">
        <v>11545</v>
      </c>
      <c r="F5590" s="4">
        <v>139847917</v>
      </c>
      <c r="G5590" s="4">
        <v>139904397</v>
      </c>
      <c r="H5590" s="2" t="s">
        <v>7</v>
      </c>
      <c r="I5590" s="4" t="s">
        <v>12624</v>
      </c>
      <c r="J5590" s="4" t="s">
        <v>12625</v>
      </c>
      <c r="K5590" s="2">
        <v>-32541</v>
      </c>
      <c r="L5590" s="4" t="s">
        <v>12626</v>
      </c>
    </row>
    <row r="5591" spans="1:12" x14ac:dyDescent="0.3">
      <c r="A5591" s="4">
        <v>235</v>
      </c>
      <c r="B5591" s="4">
        <v>140037622</v>
      </c>
      <c r="C5591" s="4">
        <v>4.1536</v>
      </c>
      <c r="D5591" s="4" t="s">
        <v>12623</v>
      </c>
      <c r="E5591" s="4" t="s">
        <v>11545</v>
      </c>
      <c r="F5591" s="4">
        <v>139847917</v>
      </c>
      <c r="G5591" s="4">
        <v>140043069</v>
      </c>
      <c r="H5591" s="2" t="s">
        <v>7</v>
      </c>
      <c r="I5591" s="4" t="s">
        <v>12624</v>
      </c>
      <c r="J5591" s="4" t="s">
        <v>12627</v>
      </c>
      <c r="K5591" s="2">
        <v>5264</v>
      </c>
      <c r="L5591" s="4" t="s">
        <v>12626</v>
      </c>
    </row>
    <row r="5592" spans="1:12" x14ac:dyDescent="0.3">
      <c r="A5592" s="4">
        <v>200</v>
      </c>
      <c r="B5592" s="4">
        <v>140156006</v>
      </c>
      <c r="C5592" s="4">
        <v>4.6012300000000002</v>
      </c>
      <c r="D5592" s="4" t="s">
        <v>1</v>
      </c>
      <c r="E5592" s="4" t="s">
        <v>11545</v>
      </c>
      <c r="F5592" s="4">
        <v>140157319</v>
      </c>
      <c r="G5592" s="4">
        <v>140168785</v>
      </c>
      <c r="H5592" s="2" t="s">
        <v>2</v>
      </c>
      <c r="I5592" s="4" t="s">
        <v>12628</v>
      </c>
      <c r="J5592" s="4" t="s">
        <v>12629</v>
      </c>
      <c r="K5592" s="2">
        <v>-1234</v>
      </c>
      <c r="L5592" s="4" t="s">
        <v>12630</v>
      </c>
    </row>
    <row r="5593" spans="1:12" x14ac:dyDescent="0.3">
      <c r="A5593" s="4">
        <v>216</v>
      </c>
      <c r="B5593" s="4">
        <v>140330582</v>
      </c>
      <c r="C5593" s="4">
        <v>4.4247800000000002</v>
      </c>
      <c r="D5593" s="4" t="s">
        <v>23</v>
      </c>
      <c r="E5593" s="4" t="s">
        <v>11545</v>
      </c>
      <c r="F5593" s="4">
        <v>140333524</v>
      </c>
      <c r="G5593" s="4">
        <v>140335130</v>
      </c>
      <c r="H5593" s="2" t="s">
        <v>7</v>
      </c>
      <c r="I5593" s="4" t="s">
        <v>12631</v>
      </c>
      <c r="J5593" s="4" t="s">
        <v>12632</v>
      </c>
      <c r="K5593" s="2">
        <v>4439</v>
      </c>
      <c r="L5593" s="4" t="s">
        <v>12633</v>
      </c>
    </row>
    <row r="5594" spans="1:12" x14ac:dyDescent="0.3">
      <c r="A5594" s="4">
        <v>200</v>
      </c>
      <c r="B5594" s="4">
        <v>140545382</v>
      </c>
      <c r="C5594" s="4">
        <v>3.7190099999999999</v>
      </c>
      <c r="D5594" s="4" t="s">
        <v>27</v>
      </c>
      <c r="E5594" s="4" t="s">
        <v>11545</v>
      </c>
      <c r="F5594" s="4">
        <v>140547666</v>
      </c>
      <c r="G5594" s="4">
        <v>140549578</v>
      </c>
      <c r="H5594" s="2" t="s">
        <v>2</v>
      </c>
      <c r="I5594" s="4" t="s">
        <v>12634</v>
      </c>
      <c r="J5594" s="4" t="s">
        <v>12635</v>
      </c>
      <c r="K5594" s="2">
        <v>-2161</v>
      </c>
      <c r="L5594" s="4" t="s">
        <v>12636</v>
      </c>
    </row>
    <row r="5595" spans="1:12" x14ac:dyDescent="0.3">
      <c r="A5595" s="4">
        <v>232</v>
      </c>
      <c r="B5595" s="4">
        <v>140684061</v>
      </c>
      <c r="C5595" s="4">
        <v>4.0760899999999998</v>
      </c>
      <c r="D5595" s="4" t="s">
        <v>651</v>
      </c>
      <c r="E5595" s="4" t="s">
        <v>11545</v>
      </c>
      <c r="F5595" s="4">
        <v>140673906</v>
      </c>
      <c r="G5595" s="4">
        <v>140685338</v>
      </c>
      <c r="H5595" s="2" t="s">
        <v>7</v>
      </c>
      <c r="I5595" s="4" t="s">
        <v>12637</v>
      </c>
      <c r="J5595" s="4" t="s">
        <v>12638</v>
      </c>
      <c r="K5595" s="2">
        <v>1127</v>
      </c>
      <c r="L5595" s="4" t="s">
        <v>12639</v>
      </c>
    </row>
    <row r="5596" spans="1:12" x14ac:dyDescent="0.3">
      <c r="A5596" s="4">
        <v>200</v>
      </c>
      <c r="B5596" s="4">
        <v>140809268</v>
      </c>
      <c r="C5596" s="4">
        <v>4.6218500000000002</v>
      </c>
      <c r="D5596" s="4" t="s">
        <v>12640</v>
      </c>
      <c r="E5596" s="4" t="s">
        <v>11545</v>
      </c>
      <c r="F5596" s="4">
        <v>140807188</v>
      </c>
      <c r="G5596" s="4">
        <v>141012344</v>
      </c>
      <c r="H5596" s="2" t="s">
        <v>2</v>
      </c>
      <c r="I5596" s="4" t="s">
        <v>12641</v>
      </c>
      <c r="J5596" s="4" t="s">
        <v>12642</v>
      </c>
      <c r="K5596" s="2">
        <v>1979</v>
      </c>
      <c r="L5596" s="4" t="s">
        <v>12643</v>
      </c>
    </row>
    <row r="5597" spans="1:12" x14ac:dyDescent="0.3">
      <c r="A5597" s="4">
        <v>643</v>
      </c>
      <c r="B5597" s="4">
        <v>140843276</v>
      </c>
      <c r="C5597" s="4">
        <v>4.2735000000000003</v>
      </c>
      <c r="D5597" s="4" t="s">
        <v>12644</v>
      </c>
      <c r="E5597" s="4" t="s">
        <v>11545</v>
      </c>
      <c r="F5597" s="4">
        <v>140841322</v>
      </c>
      <c r="G5597" s="4">
        <v>141012344</v>
      </c>
      <c r="H5597" s="2" t="s">
        <v>2</v>
      </c>
      <c r="I5597" s="4" t="s">
        <v>12645</v>
      </c>
      <c r="J5597" s="4" t="s">
        <v>12646</v>
      </c>
      <c r="K5597" s="2">
        <v>1651</v>
      </c>
      <c r="L5597" s="4" t="s">
        <v>12647</v>
      </c>
    </row>
    <row r="5598" spans="1:12" x14ac:dyDescent="0.3">
      <c r="A5598" s="4">
        <v>381</v>
      </c>
      <c r="B5598" s="4">
        <v>140871330</v>
      </c>
      <c r="C5598" s="4">
        <v>4.4715400000000001</v>
      </c>
      <c r="D5598" s="4" t="s">
        <v>6</v>
      </c>
      <c r="E5598" s="4" t="s">
        <v>11545</v>
      </c>
      <c r="F5598" s="4">
        <v>140871218</v>
      </c>
      <c r="G5598" s="4">
        <v>141010338</v>
      </c>
      <c r="H5598" s="2" t="s">
        <v>2</v>
      </c>
      <c r="I5598" s="4" t="s">
        <v>12648</v>
      </c>
      <c r="J5598" s="4" t="s">
        <v>12649</v>
      </c>
      <c r="K5598" s="2">
        <v>0</v>
      </c>
      <c r="L5598" s="4" t="s">
        <v>12650</v>
      </c>
    </row>
    <row r="5599" spans="1:12" x14ac:dyDescent="0.3">
      <c r="A5599" s="4">
        <v>230</v>
      </c>
      <c r="B5599" s="4">
        <v>140976372</v>
      </c>
      <c r="C5599" s="4">
        <v>5.0458699999999999</v>
      </c>
      <c r="D5599" s="4" t="s">
        <v>12651</v>
      </c>
      <c r="E5599" s="4" t="s">
        <v>11545</v>
      </c>
      <c r="F5599" s="4">
        <v>140982345</v>
      </c>
      <c r="G5599" s="4">
        <v>141009691</v>
      </c>
      <c r="H5599" s="2" t="s">
        <v>2</v>
      </c>
      <c r="I5599" s="4" t="s">
        <v>12652</v>
      </c>
      <c r="J5599" s="4" t="s">
        <v>12653</v>
      </c>
      <c r="K5599" s="2">
        <v>-5843</v>
      </c>
      <c r="L5599" s="4" t="s">
        <v>12654</v>
      </c>
    </row>
    <row r="5600" spans="1:12" x14ac:dyDescent="0.3">
      <c r="A5600" s="4">
        <v>200</v>
      </c>
      <c r="B5600" s="4">
        <v>140994559</v>
      </c>
      <c r="C5600" s="4">
        <v>4.0540500000000002</v>
      </c>
      <c r="D5600" s="4" t="s">
        <v>12655</v>
      </c>
      <c r="E5600" s="4" t="s">
        <v>11545</v>
      </c>
      <c r="F5600" s="4">
        <v>140988913</v>
      </c>
      <c r="G5600" s="4">
        <v>141010100</v>
      </c>
      <c r="H5600" s="2" t="s">
        <v>2</v>
      </c>
      <c r="I5600" s="4" t="s">
        <v>12652</v>
      </c>
      <c r="J5600" s="4" t="s">
        <v>12656</v>
      </c>
      <c r="K5600" s="2">
        <v>5513</v>
      </c>
      <c r="L5600" s="4" t="s">
        <v>12654</v>
      </c>
    </row>
    <row r="5601" spans="1:12" x14ac:dyDescent="0.3">
      <c r="A5601" s="4">
        <v>200</v>
      </c>
      <c r="B5601" s="4">
        <v>141025631</v>
      </c>
      <c r="C5601" s="4">
        <v>3.5714299999999999</v>
      </c>
      <c r="D5601" s="4" t="s">
        <v>23</v>
      </c>
      <c r="E5601" s="4" t="s">
        <v>11545</v>
      </c>
      <c r="F5601" s="4">
        <v>141051135</v>
      </c>
      <c r="G5601" s="4">
        <v>141059344</v>
      </c>
      <c r="H5601" s="2" t="s">
        <v>2</v>
      </c>
      <c r="I5601" s="4" t="s">
        <v>12657</v>
      </c>
      <c r="J5601" s="4" t="s">
        <v>12658</v>
      </c>
      <c r="K5601" s="2">
        <v>-25353</v>
      </c>
      <c r="L5601" s="4" t="s">
        <v>12659</v>
      </c>
    </row>
    <row r="5602" spans="1:12" x14ac:dyDescent="0.3">
      <c r="A5602" s="4">
        <v>248</v>
      </c>
      <c r="B5602" s="4">
        <v>141216277</v>
      </c>
      <c r="C5602" s="4">
        <v>4.78261</v>
      </c>
      <c r="D5602" s="4" t="s">
        <v>12660</v>
      </c>
      <c r="E5602" s="4" t="s">
        <v>11545</v>
      </c>
      <c r="F5602" s="4">
        <v>141213919</v>
      </c>
      <c r="G5602" s="4">
        <v>141218979</v>
      </c>
      <c r="H5602" s="2" t="s">
        <v>2</v>
      </c>
      <c r="I5602" s="4" t="s">
        <v>12661</v>
      </c>
      <c r="J5602" s="4" t="s">
        <v>12662</v>
      </c>
      <c r="K5602" s="2">
        <v>2225</v>
      </c>
      <c r="L5602" s="4" t="s">
        <v>12663</v>
      </c>
    </row>
    <row r="5603" spans="1:12" x14ac:dyDescent="0.3">
      <c r="A5603" s="4">
        <v>279</v>
      </c>
      <c r="B5603" s="4">
        <v>141236647</v>
      </c>
      <c r="C5603" s="4">
        <v>3.4782600000000001</v>
      </c>
      <c r="D5603" s="4" t="s">
        <v>12664</v>
      </c>
      <c r="E5603" s="4" t="s">
        <v>11545</v>
      </c>
      <c r="F5603" s="4">
        <v>141234551</v>
      </c>
      <c r="G5603" s="4">
        <v>141236918</v>
      </c>
      <c r="H5603" s="2" t="s">
        <v>2</v>
      </c>
      <c r="I5603" s="4" t="s">
        <v>12665</v>
      </c>
      <c r="J5603" s="4" t="s">
        <v>12666</v>
      </c>
      <c r="K5603" s="2">
        <v>1865</v>
      </c>
      <c r="L5603" s="4" t="s">
        <v>12667</v>
      </c>
    </row>
    <row r="5604" spans="1:12" x14ac:dyDescent="0.3">
      <c r="A5604" s="4">
        <v>200</v>
      </c>
      <c r="B5604" s="4">
        <v>141247142</v>
      </c>
      <c r="C5604" s="4">
        <v>4.2016799999999996</v>
      </c>
      <c r="D5604" s="4" t="s">
        <v>12668</v>
      </c>
      <c r="E5604" s="4" t="s">
        <v>11545</v>
      </c>
      <c r="F5604" s="4">
        <v>141245395</v>
      </c>
      <c r="G5604" s="4">
        <v>141246497</v>
      </c>
      <c r="H5604" s="2" t="s">
        <v>2</v>
      </c>
      <c r="I5604" s="4" t="s">
        <v>12669</v>
      </c>
      <c r="J5604" s="4" t="s">
        <v>12670</v>
      </c>
      <c r="K5604" s="2">
        <v>1609</v>
      </c>
      <c r="L5604" s="4" t="s">
        <v>12671</v>
      </c>
    </row>
    <row r="5605" spans="1:12" x14ac:dyDescent="0.3">
      <c r="A5605" s="4">
        <v>508</v>
      </c>
      <c r="B5605" s="4">
        <v>142019041</v>
      </c>
      <c r="C5605" s="4">
        <v>3.24675</v>
      </c>
      <c r="D5605" s="4" t="s">
        <v>23</v>
      </c>
      <c r="E5605" s="4" t="s">
        <v>11545</v>
      </c>
      <c r="F5605" s="4">
        <v>142002090</v>
      </c>
      <c r="G5605" s="4">
        <v>142013041</v>
      </c>
      <c r="H5605" s="2" t="s">
        <v>7</v>
      </c>
      <c r="I5605" s="4" t="s">
        <v>12672</v>
      </c>
      <c r="J5605" s="4" t="s">
        <v>12673</v>
      </c>
      <c r="K5605" s="2">
        <v>-5873</v>
      </c>
      <c r="L5605" s="4" t="s">
        <v>12674</v>
      </c>
    </row>
    <row r="5606" spans="1:12" x14ac:dyDescent="0.3">
      <c r="A5606" s="4">
        <v>214</v>
      </c>
      <c r="B5606" s="4">
        <v>142112438</v>
      </c>
      <c r="C5606" s="4">
        <v>3.44828</v>
      </c>
      <c r="D5606" s="4" t="s">
        <v>12675</v>
      </c>
      <c r="E5606" s="4" t="s">
        <v>11545</v>
      </c>
      <c r="F5606" s="4">
        <v>142108788</v>
      </c>
      <c r="G5606" s="4">
        <v>142134068</v>
      </c>
      <c r="H5606" s="2" t="s">
        <v>2</v>
      </c>
      <c r="I5606" s="4" t="s">
        <v>12676</v>
      </c>
      <c r="J5606" s="4" t="s">
        <v>12677</v>
      </c>
      <c r="K5606" s="2">
        <v>3593</v>
      </c>
      <c r="L5606" s="4" t="s">
        <v>12678</v>
      </c>
    </row>
    <row r="5607" spans="1:12" x14ac:dyDescent="0.3">
      <c r="A5607" s="4">
        <v>410</v>
      </c>
      <c r="B5607" s="4">
        <v>142347825</v>
      </c>
      <c r="C5607" s="4">
        <v>3.4391500000000002</v>
      </c>
      <c r="D5607" s="4" t="s">
        <v>12679</v>
      </c>
      <c r="E5607" s="4" t="s">
        <v>11545</v>
      </c>
      <c r="F5607" s="4">
        <v>142353543</v>
      </c>
      <c r="G5607" s="4">
        <v>142375654</v>
      </c>
      <c r="H5607" s="2" t="s">
        <v>2</v>
      </c>
      <c r="I5607" s="4" t="s">
        <v>12680</v>
      </c>
      <c r="J5607" s="4" t="s">
        <v>12681</v>
      </c>
      <c r="K5607" s="2">
        <v>-5374</v>
      </c>
      <c r="L5607" s="4" t="s">
        <v>12682</v>
      </c>
    </row>
    <row r="5608" spans="1:12" x14ac:dyDescent="0.3">
      <c r="A5608" s="4">
        <v>200</v>
      </c>
      <c r="B5608" s="4">
        <v>142512698</v>
      </c>
      <c r="C5608" s="4">
        <v>3.6496400000000002</v>
      </c>
      <c r="D5608" s="4" t="s">
        <v>12683</v>
      </c>
      <c r="E5608" s="4" t="s">
        <v>11545</v>
      </c>
      <c r="F5608" s="4">
        <v>142566700</v>
      </c>
      <c r="G5608" s="4">
        <v>142567076</v>
      </c>
      <c r="H5608" s="2" t="s">
        <v>2</v>
      </c>
      <c r="I5608" s="4" t="s">
        <v>12684</v>
      </c>
      <c r="J5608" s="4" t="s">
        <v>12685</v>
      </c>
      <c r="K5608" s="2">
        <v>-53853</v>
      </c>
      <c r="L5608" s="4" t="s">
        <v>12686</v>
      </c>
    </row>
    <row r="5609" spans="1:12" x14ac:dyDescent="0.3">
      <c r="A5609" s="4">
        <v>374</v>
      </c>
      <c r="B5609" s="4">
        <v>142588188</v>
      </c>
      <c r="C5609" s="4">
        <v>3.8793099999999998</v>
      </c>
      <c r="D5609" s="4" t="s">
        <v>12687</v>
      </c>
      <c r="E5609" s="4" t="s">
        <v>11545</v>
      </c>
      <c r="F5609" s="4">
        <v>142581848</v>
      </c>
      <c r="G5609" s="4">
        <v>142627190</v>
      </c>
      <c r="H5609" s="2" t="s">
        <v>2</v>
      </c>
      <c r="I5609" s="4" t="s">
        <v>12680</v>
      </c>
      <c r="J5609" s="4" t="s">
        <v>12688</v>
      </c>
      <c r="K5609" s="2">
        <v>6134</v>
      </c>
      <c r="L5609" s="4" t="s">
        <v>12682</v>
      </c>
    </row>
    <row r="5610" spans="1:12" x14ac:dyDescent="0.3">
      <c r="A5610" s="4">
        <v>238</v>
      </c>
      <c r="B5610" s="4">
        <v>142771216</v>
      </c>
      <c r="C5610" s="4">
        <v>3.2142900000000001</v>
      </c>
      <c r="D5610" s="4" t="s">
        <v>6</v>
      </c>
      <c r="E5610" s="4" t="s">
        <v>11545</v>
      </c>
      <c r="F5610" s="4">
        <v>142771119</v>
      </c>
      <c r="G5610" s="4">
        <v>143224097</v>
      </c>
      <c r="H5610" s="2" t="s">
        <v>2</v>
      </c>
      <c r="I5610" s="4" t="s">
        <v>12689</v>
      </c>
      <c r="J5610" s="4" t="s">
        <v>12690</v>
      </c>
      <c r="K5610" s="2">
        <v>0</v>
      </c>
      <c r="L5610" s="4" t="s">
        <v>12691</v>
      </c>
    </row>
    <row r="5611" spans="1:12" x14ac:dyDescent="0.3">
      <c r="A5611" s="4">
        <v>219</v>
      </c>
      <c r="B5611" s="4">
        <v>143225376</v>
      </c>
      <c r="C5611" s="4">
        <v>3.1914899999999999</v>
      </c>
      <c r="D5611" s="4" t="s">
        <v>507</v>
      </c>
      <c r="E5611" s="4" t="s">
        <v>11545</v>
      </c>
      <c r="F5611" s="4">
        <v>143207200</v>
      </c>
      <c r="G5611" s="4">
        <v>143216770</v>
      </c>
      <c r="H5611" s="2" t="s">
        <v>2</v>
      </c>
      <c r="I5611" s="4" t="s">
        <v>12689</v>
      </c>
      <c r="J5611" s="4" t="s">
        <v>12692</v>
      </c>
      <c r="K5611" s="2">
        <v>18063</v>
      </c>
      <c r="L5611" s="4" t="s">
        <v>12691</v>
      </c>
    </row>
    <row r="5612" spans="1:12" x14ac:dyDescent="0.3">
      <c r="A5612" s="4">
        <v>688</v>
      </c>
      <c r="B5612" s="4">
        <v>143403720</v>
      </c>
      <c r="C5612" s="4">
        <v>4.0983599999999996</v>
      </c>
      <c r="D5612" s="4" t="s">
        <v>6</v>
      </c>
      <c r="E5612" s="4" t="s">
        <v>11545</v>
      </c>
      <c r="F5612" s="4">
        <v>143277931</v>
      </c>
      <c r="G5612" s="4">
        <v>143403700</v>
      </c>
      <c r="H5612" s="2" t="s">
        <v>7</v>
      </c>
      <c r="I5612" s="4" t="s">
        <v>12693</v>
      </c>
      <c r="J5612" s="4" t="s">
        <v>12694</v>
      </c>
      <c r="K5612" s="2">
        <v>0</v>
      </c>
      <c r="L5612" s="4" t="s">
        <v>12695</v>
      </c>
    </row>
    <row r="5613" spans="1:12" x14ac:dyDescent="0.3">
      <c r="A5613" s="4">
        <v>200</v>
      </c>
      <c r="B5613" s="4">
        <v>145874500</v>
      </c>
      <c r="C5613" s="4">
        <v>4.5833300000000001</v>
      </c>
      <c r="D5613" s="4" t="s">
        <v>1</v>
      </c>
      <c r="E5613" s="4" t="s">
        <v>11545</v>
      </c>
      <c r="F5613" s="4">
        <v>145858521</v>
      </c>
      <c r="G5613" s="4">
        <v>145873011</v>
      </c>
      <c r="H5613" s="2" t="s">
        <v>7</v>
      </c>
      <c r="I5613" s="4" t="s">
        <v>12696</v>
      </c>
      <c r="J5613" s="4" t="s">
        <v>12697</v>
      </c>
      <c r="K5613" s="2">
        <v>-1310</v>
      </c>
      <c r="L5613" s="4" t="s">
        <v>12698</v>
      </c>
    </row>
    <row r="5614" spans="1:12" x14ac:dyDescent="0.3">
      <c r="A5614" s="4">
        <v>249</v>
      </c>
      <c r="B5614" s="4">
        <v>146167703</v>
      </c>
      <c r="C5614" s="4">
        <v>3.92157</v>
      </c>
      <c r="D5614" s="4" t="s">
        <v>12699</v>
      </c>
      <c r="E5614" s="4" t="s">
        <v>11545</v>
      </c>
      <c r="F5614" s="4">
        <v>146172691</v>
      </c>
      <c r="G5614" s="4">
        <v>146182475</v>
      </c>
      <c r="H5614" s="2" t="s">
        <v>7</v>
      </c>
      <c r="I5614" s="4" t="s">
        <v>12700</v>
      </c>
      <c r="J5614" s="4" t="s">
        <v>12701</v>
      </c>
      <c r="K5614" s="2">
        <v>14666</v>
      </c>
      <c r="L5614" s="4" t="s">
        <v>12702</v>
      </c>
    </row>
    <row r="5615" spans="1:12" x14ac:dyDescent="0.3">
      <c r="A5615" s="4">
        <v>200</v>
      </c>
      <c r="B5615" s="4">
        <v>146271254</v>
      </c>
      <c r="C5615" s="4">
        <v>5.46218</v>
      </c>
      <c r="D5615" s="4" t="s">
        <v>12703</v>
      </c>
      <c r="E5615" s="4" t="s">
        <v>11545</v>
      </c>
      <c r="F5615" s="4">
        <v>146261383</v>
      </c>
      <c r="G5615" s="4">
        <v>146263519</v>
      </c>
      <c r="H5615" s="2" t="s">
        <v>2</v>
      </c>
      <c r="I5615" s="4" t="s">
        <v>12704</v>
      </c>
      <c r="J5615" s="4" t="s">
        <v>12705</v>
      </c>
      <c r="K5615" s="2">
        <v>9777</v>
      </c>
      <c r="L5615" s="4" t="s">
        <v>12706</v>
      </c>
    </row>
    <row r="5616" spans="1:12" x14ac:dyDescent="0.3">
      <c r="A5616" s="4">
        <v>200</v>
      </c>
      <c r="B5616" s="4">
        <v>146298049</v>
      </c>
      <c r="C5616" s="4">
        <v>4.4000000000000004</v>
      </c>
      <c r="D5616" s="4" t="s">
        <v>12707</v>
      </c>
      <c r="E5616" s="4" t="s">
        <v>11545</v>
      </c>
      <c r="F5616" s="4">
        <v>146261383</v>
      </c>
      <c r="G5616" s="4">
        <v>146263519</v>
      </c>
      <c r="H5616" s="2" t="s">
        <v>2</v>
      </c>
      <c r="I5616" s="4" t="s">
        <v>12704</v>
      </c>
      <c r="J5616" s="4" t="s">
        <v>12705</v>
      </c>
      <c r="K5616" s="2">
        <v>36493</v>
      </c>
      <c r="L5616" s="4" t="s">
        <v>12706</v>
      </c>
    </row>
    <row r="5617" spans="1:12" x14ac:dyDescent="0.3">
      <c r="A5617" s="4">
        <v>222</v>
      </c>
      <c r="B5617" s="4">
        <v>146539643</v>
      </c>
      <c r="C5617" s="4">
        <v>4.7445300000000001</v>
      </c>
      <c r="D5617" s="4" t="s">
        <v>23</v>
      </c>
      <c r="E5617" s="4" t="s">
        <v>11545</v>
      </c>
      <c r="F5617" s="4">
        <v>146513103</v>
      </c>
      <c r="G5617" s="4">
        <v>146516190</v>
      </c>
      <c r="H5617" s="2" t="s">
        <v>7</v>
      </c>
      <c r="I5617" s="4" t="s">
        <v>12708</v>
      </c>
      <c r="J5617" s="4" t="s">
        <v>12709</v>
      </c>
      <c r="K5617" s="2">
        <v>-23328</v>
      </c>
      <c r="L5617" s="4" t="s">
        <v>12710</v>
      </c>
    </row>
    <row r="5618" spans="1:12" x14ac:dyDescent="0.3">
      <c r="A5618" s="4">
        <v>221</v>
      </c>
      <c r="B5618" s="4">
        <v>146580993</v>
      </c>
      <c r="C5618" s="4">
        <v>12.4</v>
      </c>
      <c r="D5618" s="4" t="s">
        <v>12711</v>
      </c>
      <c r="E5618" s="4" t="s">
        <v>11545</v>
      </c>
      <c r="F5618" s="4">
        <v>146586099</v>
      </c>
      <c r="G5618" s="4">
        <v>146586200</v>
      </c>
      <c r="H5618" s="2" t="s">
        <v>7</v>
      </c>
      <c r="I5618" s="4" t="s">
        <v>12712</v>
      </c>
      <c r="J5618" s="4" t="s">
        <v>12713</v>
      </c>
      <c r="K5618" s="2">
        <v>5096</v>
      </c>
      <c r="L5618" s="4" t="s">
        <v>12714</v>
      </c>
    </row>
    <row r="5619" spans="1:12" x14ac:dyDescent="0.3">
      <c r="A5619" s="4">
        <v>287</v>
      </c>
      <c r="B5619" s="4">
        <v>146649588</v>
      </c>
      <c r="C5619" s="4">
        <v>5.9996400000000003</v>
      </c>
      <c r="D5619" s="4" t="s">
        <v>12715</v>
      </c>
      <c r="E5619" s="4" t="s">
        <v>11545</v>
      </c>
      <c r="F5619" s="4">
        <v>146656401</v>
      </c>
      <c r="G5619" s="4">
        <v>146656695</v>
      </c>
      <c r="H5619" s="2" t="s">
        <v>7</v>
      </c>
      <c r="I5619" s="4" t="s">
        <v>12716</v>
      </c>
      <c r="J5619" s="4" t="s">
        <v>12717</v>
      </c>
      <c r="K5619" s="2">
        <v>6946</v>
      </c>
      <c r="L5619" s="4" t="s">
        <v>12718</v>
      </c>
    </row>
    <row r="5620" spans="1:12" x14ac:dyDescent="0.3">
      <c r="A5620" s="4">
        <v>374</v>
      </c>
      <c r="B5620" s="4">
        <v>146846461</v>
      </c>
      <c r="C5620" s="4">
        <v>4.2635699999999996</v>
      </c>
      <c r="D5620" s="4" t="s">
        <v>12719</v>
      </c>
      <c r="E5620" s="4" t="s">
        <v>11545</v>
      </c>
      <c r="F5620" s="4">
        <v>146589947</v>
      </c>
      <c r="G5620" s="4">
        <v>146878581</v>
      </c>
      <c r="H5620" s="2" t="s">
        <v>7</v>
      </c>
      <c r="I5620" s="4" t="s">
        <v>12720</v>
      </c>
      <c r="J5620" s="4" t="s">
        <v>12721</v>
      </c>
      <c r="K5620" s="2">
        <v>32011</v>
      </c>
      <c r="L5620" s="4" t="s">
        <v>12722</v>
      </c>
    </row>
    <row r="5621" spans="1:12" x14ac:dyDescent="0.3">
      <c r="A5621" s="4">
        <v>252</v>
      </c>
      <c r="B5621" s="4">
        <v>146993158</v>
      </c>
      <c r="C5621" s="4">
        <v>3.3057799999999999</v>
      </c>
      <c r="D5621" s="4" t="s">
        <v>12723</v>
      </c>
      <c r="E5621" s="4" t="s">
        <v>11545</v>
      </c>
      <c r="F5621" s="4">
        <v>146650547</v>
      </c>
      <c r="G5621" s="4">
        <v>147055931</v>
      </c>
      <c r="H5621" s="2" t="s">
        <v>7</v>
      </c>
      <c r="I5621" s="4" t="s">
        <v>12720</v>
      </c>
      <c r="J5621" s="4" t="s">
        <v>12724</v>
      </c>
      <c r="K5621" s="2">
        <v>62732</v>
      </c>
      <c r="L5621" s="4" t="s">
        <v>12722</v>
      </c>
    </row>
    <row r="5622" spans="1:12" x14ac:dyDescent="0.3">
      <c r="A5622" s="4">
        <v>200</v>
      </c>
      <c r="B5622" s="4">
        <v>147087129</v>
      </c>
      <c r="C5622" s="4">
        <v>4.5045000000000002</v>
      </c>
      <c r="D5622" s="4" t="s">
        <v>27</v>
      </c>
      <c r="E5622" s="4" t="s">
        <v>11545</v>
      </c>
      <c r="F5622" s="4">
        <v>146701086</v>
      </c>
      <c r="G5622" s="4">
        <v>147084784</v>
      </c>
      <c r="H5622" s="2" t="s">
        <v>7</v>
      </c>
      <c r="I5622" s="4" t="s">
        <v>12720</v>
      </c>
      <c r="J5622" s="4" t="s">
        <v>12725</v>
      </c>
      <c r="K5622" s="2">
        <v>-2250</v>
      </c>
      <c r="L5622" s="4" t="s">
        <v>12722</v>
      </c>
    </row>
    <row r="5623" spans="1:12" x14ac:dyDescent="0.3">
      <c r="A5623" s="4">
        <v>209</v>
      </c>
      <c r="B5623" s="4">
        <v>147355487</v>
      </c>
      <c r="C5623" s="4">
        <v>5.4166699999999999</v>
      </c>
      <c r="D5623" s="4" t="s">
        <v>12726</v>
      </c>
      <c r="E5623" s="4" t="s">
        <v>11545</v>
      </c>
      <c r="F5623" s="4">
        <v>147342473</v>
      </c>
      <c r="G5623" s="4">
        <v>147351152</v>
      </c>
      <c r="H5623" s="2" t="s">
        <v>2</v>
      </c>
      <c r="I5623" s="4" t="s">
        <v>12727</v>
      </c>
      <c r="J5623" s="4" t="s">
        <v>12728</v>
      </c>
      <c r="K5623" s="2">
        <v>12909</v>
      </c>
      <c r="L5623" s="4" t="s">
        <v>12729</v>
      </c>
    </row>
    <row r="5624" spans="1:12" x14ac:dyDescent="0.3">
      <c r="A5624" s="4">
        <v>280</v>
      </c>
      <c r="B5624" s="4">
        <v>148058911</v>
      </c>
      <c r="C5624" s="4">
        <v>3.9370099999999999</v>
      </c>
      <c r="D5624" s="4" t="s">
        <v>12730</v>
      </c>
      <c r="E5624" s="4" t="s">
        <v>11545</v>
      </c>
      <c r="F5624" s="4">
        <v>148063972</v>
      </c>
      <c r="G5624" s="4">
        <v>148124940</v>
      </c>
      <c r="H5624" s="2" t="s">
        <v>2</v>
      </c>
      <c r="I5624" s="4" t="s">
        <v>12731</v>
      </c>
      <c r="J5624" s="4" t="s">
        <v>12732</v>
      </c>
      <c r="K5624" s="2">
        <v>-4947</v>
      </c>
      <c r="L5624" s="4" t="s">
        <v>12733</v>
      </c>
    </row>
    <row r="5625" spans="1:12" x14ac:dyDescent="0.3">
      <c r="A5625" s="4">
        <v>286</v>
      </c>
      <c r="B5625" s="4">
        <v>148104880</v>
      </c>
      <c r="C5625" s="4">
        <v>4.6151099999999996</v>
      </c>
      <c r="D5625" s="4" t="s">
        <v>12734</v>
      </c>
      <c r="E5625" s="4" t="s">
        <v>11545</v>
      </c>
      <c r="F5625" s="4">
        <v>148090928</v>
      </c>
      <c r="G5625" s="4">
        <v>148101428</v>
      </c>
      <c r="H5625" s="2" t="s">
        <v>2</v>
      </c>
      <c r="I5625" s="4" t="s">
        <v>12731</v>
      </c>
      <c r="J5625" s="4" t="s">
        <v>12735</v>
      </c>
      <c r="K5625" s="2">
        <v>13776</v>
      </c>
      <c r="L5625" s="4" t="s">
        <v>12733</v>
      </c>
    </row>
    <row r="5626" spans="1:12" x14ac:dyDescent="0.3">
      <c r="A5626" s="4">
        <v>200</v>
      </c>
      <c r="B5626" s="4">
        <v>148142462</v>
      </c>
      <c r="C5626" s="4">
        <v>3.6920899999999999</v>
      </c>
      <c r="D5626" s="4" t="s">
        <v>23</v>
      </c>
      <c r="E5626" s="4" t="s">
        <v>11545</v>
      </c>
      <c r="F5626" s="4">
        <v>148169733</v>
      </c>
      <c r="G5626" s="4">
        <v>148175398</v>
      </c>
      <c r="H5626" s="2" t="s">
        <v>2</v>
      </c>
      <c r="I5626" s="4" t="s">
        <v>12736</v>
      </c>
      <c r="J5626" s="4" t="s">
        <v>12737</v>
      </c>
      <c r="K5626" s="2">
        <v>-27171</v>
      </c>
      <c r="L5626" s="4" t="s">
        <v>12738</v>
      </c>
    </row>
    <row r="5627" spans="1:12" x14ac:dyDescent="0.3">
      <c r="A5627" s="4">
        <v>302</v>
      </c>
      <c r="B5627" s="4">
        <v>148202307</v>
      </c>
      <c r="C5627" s="4">
        <v>5.0766200000000001</v>
      </c>
      <c r="D5627" s="4" t="s">
        <v>6</v>
      </c>
      <c r="E5627" s="4" t="s">
        <v>11545</v>
      </c>
      <c r="F5627" s="4">
        <v>148202794</v>
      </c>
      <c r="G5627" s="4">
        <v>148213952</v>
      </c>
      <c r="H5627" s="2" t="s">
        <v>2</v>
      </c>
      <c r="I5627" s="4" t="s">
        <v>12739</v>
      </c>
      <c r="J5627" s="4" t="s">
        <v>12740</v>
      </c>
      <c r="K5627" s="2">
        <v>-353</v>
      </c>
      <c r="L5627" s="4" t="s">
        <v>12741</v>
      </c>
    </row>
    <row r="5628" spans="1:12" x14ac:dyDescent="0.3">
      <c r="A5628" s="4">
        <v>262</v>
      </c>
      <c r="B5628" s="4">
        <v>148470836</v>
      </c>
      <c r="C5628" s="4">
        <v>4.9180299999999999</v>
      </c>
      <c r="D5628" s="4" t="s">
        <v>12742</v>
      </c>
      <c r="E5628" s="4" t="s">
        <v>11545</v>
      </c>
      <c r="F5628" s="4">
        <v>148440356</v>
      </c>
      <c r="G5628" s="4">
        <v>148441502</v>
      </c>
      <c r="H5628" s="2" t="s">
        <v>2</v>
      </c>
      <c r="I5628" s="4" t="s">
        <v>12743</v>
      </c>
      <c r="J5628" s="4" t="s">
        <v>12744</v>
      </c>
      <c r="K5628" s="2">
        <v>30352</v>
      </c>
      <c r="L5628" s="4" t="s">
        <v>12745</v>
      </c>
    </row>
    <row r="5629" spans="1:12" x14ac:dyDescent="0.3">
      <c r="A5629" s="4">
        <v>321</v>
      </c>
      <c r="B5629" s="4">
        <v>148726297</v>
      </c>
      <c r="C5629" s="4">
        <v>4.5454499999999998</v>
      </c>
      <c r="D5629" s="4" t="s">
        <v>23</v>
      </c>
      <c r="E5629" s="4" t="s">
        <v>11545</v>
      </c>
      <c r="F5629" s="4">
        <v>148550137</v>
      </c>
      <c r="G5629" s="4">
        <v>148677235</v>
      </c>
      <c r="H5629" s="2" t="s">
        <v>7</v>
      </c>
      <c r="I5629" s="4" t="s">
        <v>12746</v>
      </c>
      <c r="J5629" s="4" t="s">
        <v>12747</v>
      </c>
      <c r="K5629" s="2">
        <v>-48892</v>
      </c>
      <c r="L5629" s="4" t="s">
        <v>12748</v>
      </c>
    </row>
    <row r="5630" spans="1:12" x14ac:dyDescent="0.3">
      <c r="A5630" s="4">
        <v>200</v>
      </c>
      <c r="B5630" s="4">
        <v>149349160</v>
      </c>
      <c r="C5630" s="4">
        <v>4.2307699999999997</v>
      </c>
      <c r="D5630" s="4" t="s">
        <v>12749</v>
      </c>
      <c r="E5630" s="4" t="s">
        <v>11545</v>
      </c>
      <c r="F5630" s="4">
        <v>149345619</v>
      </c>
      <c r="G5630" s="4">
        <v>149354583</v>
      </c>
      <c r="H5630" s="2" t="s">
        <v>2</v>
      </c>
      <c r="I5630" s="4" t="s">
        <v>12750</v>
      </c>
      <c r="J5630" s="4" t="s">
        <v>12751</v>
      </c>
      <c r="K5630" s="2">
        <v>3451</v>
      </c>
      <c r="L5630" s="4" t="s">
        <v>12752</v>
      </c>
    </row>
    <row r="5631" spans="1:12" x14ac:dyDescent="0.3">
      <c r="A5631" s="4">
        <v>748</v>
      </c>
      <c r="B5631" s="4">
        <v>149654959</v>
      </c>
      <c r="C5631" s="4">
        <v>4.1935500000000001</v>
      </c>
      <c r="D5631" s="4" t="s">
        <v>23</v>
      </c>
      <c r="E5631" s="4" t="s">
        <v>11545</v>
      </c>
      <c r="F5631" s="4">
        <v>149626897</v>
      </c>
      <c r="G5631" s="4">
        <v>149632036</v>
      </c>
      <c r="H5631" s="2" t="s">
        <v>2</v>
      </c>
      <c r="I5631" s="4" t="s">
        <v>12753</v>
      </c>
      <c r="J5631" s="4" t="s">
        <v>12754</v>
      </c>
      <c r="K5631" s="2">
        <v>27960</v>
      </c>
      <c r="L5631" s="4" t="s">
        <v>12755</v>
      </c>
    </row>
    <row r="5632" spans="1:12" x14ac:dyDescent="0.3">
      <c r="A5632" s="4">
        <v>748</v>
      </c>
      <c r="B5632" s="4">
        <v>149655494</v>
      </c>
      <c r="C5632" s="4">
        <v>4.1666699999999999</v>
      </c>
      <c r="D5632" s="4" t="s">
        <v>23</v>
      </c>
      <c r="E5632" s="4" t="s">
        <v>11545</v>
      </c>
      <c r="F5632" s="4">
        <v>149626897</v>
      </c>
      <c r="G5632" s="4">
        <v>149632036</v>
      </c>
      <c r="H5632" s="2" t="s">
        <v>2</v>
      </c>
      <c r="I5632" s="4" t="s">
        <v>12753</v>
      </c>
      <c r="J5632" s="4" t="s">
        <v>12754</v>
      </c>
      <c r="K5632" s="2">
        <v>27960</v>
      </c>
      <c r="L5632" s="4" t="s">
        <v>12755</v>
      </c>
    </row>
    <row r="5633" spans="1:12" x14ac:dyDescent="0.3">
      <c r="A5633" s="4">
        <v>200</v>
      </c>
      <c r="B5633" s="4">
        <v>149859057</v>
      </c>
      <c r="C5633" s="4">
        <v>5.0632900000000003</v>
      </c>
      <c r="D5633" s="4" t="s">
        <v>507</v>
      </c>
      <c r="E5633" s="4" t="s">
        <v>11545</v>
      </c>
      <c r="F5633" s="4">
        <v>149860654</v>
      </c>
      <c r="G5633" s="4">
        <v>149867892</v>
      </c>
      <c r="H5633" s="2" t="s">
        <v>7</v>
      </c>
      <c r="I5633" s="4" t="s">
        <v>12756</v>
      </c>
      <c r="J5633" s="4" t="s">
        <v>12757</v>
      </c>
      <c r="K5633" s="2">
        <v>8748</v>
      </c>
      <c r="L5633" s="4" t="s">
        <v>12758</v>
      </c>
    </row>
    <row r="5634" spans="1:12" x14ac:dyDescent="0.3">
      <c r="A5634" s="4">
        <v>299</v>
      </c>
      <c r="B5634" s="4">
        <v>149997754</v>
      </c>
      <c r="C5634" s="4">
        <v>3.1468500000000001</v>
      </c>
      <c r="D5634" s="4" t="s">
        <v>27</v>
      </c>
      <c r="E5634" s="4" t="s">
        <v>11545</v>
      </c>
      <c r="F5634" s="4">
        <v>150000046</v>
      </c>
      <c r="G5634" s="4">
        <v>150053142</v>
      </c>
      <c r="H5634" s="2" t="s">
        <v>2</v>
      </c>
      <c r="I5634" s="4" t="s">
        <v>12759</v>
      </c>
      <c r="J5634" s="4" t="s">
        <v>12760</v>
      </c>
      <c r="K5634" s="2">
        <v>-2200</v>
      </c>
      <c r="L5634" s="4" t="s">
        <v>12761</v>
      </c>
    </row>
    <row r="5635" spans="1:12" x14ac:dyDescent="0.3">
      <c r="A5635" s="4">
        <v>203</v>
      </c>
      <c r="B5635" s="4">
        <v>150812426</v>
      </c>
      <c r="C5635" s="4">
        <v>4.0178599999999998</v>
      </c>
      <c r="D5635" s="4" t="s">
        <v>23</v>
      </c>
      <c r="E5635" s="4" t="s">
        <v>11545</v>
      </c>
      <c r="F5635" s="4">
        <v>150778805</v>
      </c>
      <c r="G5635" s="4">
        <v>150796734</v>
      </c>
      <c r="H5635" s="2" t="s">
        <v>2</v>
      </c>
      <c r="I5635" s="4" t="s">
        <v>12762</v>
      </c>
      <c r="J5635" s="4" t="s">
        <v>12763</v>
      </c>
      <c r="K5635" s="2">
        <v>33525</v>
      </c>
      <c r="L5635" s="4" t="s">
        <v>12764</v>
      </c>
    </row>
    <row r="5636" spans="1:12" x14ac:dyDescent="0.3">
      <c r="A5636" s="4">
        <v>200</v>
      </c>
      <c r="B5636" s="4">
        <v>151261720</v>
      </c>
      <c r="C5636" s="4">
        <v>4.1176500000000003</v>
      </c>
      <c r="D5636" s="4" t="s">
        <v>12765</v>
      </c>
      <c r="E5636" s="4" t="s">
        <v>11545</v>
      </c>
      <c r="F5636" s="4">
        <v>151259799</v>
      </c>
      <c r="G5636" s="4">
        <v>151267255</v>
      </c>
      <c r="H5636" s="2" t="s">
        <v>2</v>
      </c>
      <c r="I5636" s="4" t="s">
        <v>12766</v>
      </c>
      <c r="J5636" s="4" t="s">
        <v>12767</v>
      </c>
      <c r="K5636" s="2">
        <v>1823</v>
      </c>
      <c r="L5636" s="4" t="s">
        <v>12768</v>
      </c>
    </row>
    <row r="5637" spans="1:12" x14ac:dyDescent="0.3">
      <c r="A5637" s="4">
        <v>200</v>
      </c>
      <c r="B5637" s="4">
        <v>151332122</v>
      </c>
      <c r="C5637" s="4">
        <v>4.0983599999999996</v>
      </c>
      <c r="D5637" s="4" t="s">
        <v>12769</v>
      </c>
      <c r="E5637" s="4" t="s">
        <v>11545</v>
      </c>
      <c r="F5637" s="4">
        <v>151325151</v>
      </c>
      <c r="G5637" s="4">
        <v>151333324</v>
      </c>
      <c r="H5637" s="2" t="s">
        <v>7</v>
      </c>
      <c r="I5637" s="4" t="s">
        <v>12770</v>
      </c>
      <c r="J5637" s="4" t="s">
        <v>12771</v>
      </c>
      <c r="K5637" s="2">
        <v>1091</v>
      </c>
      <c r="L5637" s="4" t="s">
        <v>12772</v>
      </c>
    </row>
    <row r="5638" spans="1:12" x14ac:dyDescent="0.3">
      <c r="A5638" s="4">
        <v>273</v>
      </c>
      <c r="B5638" s="4">
        <v>151681779</v>
      </c>
      <c r="C5638" s="4">
        <v>3.8461500000000002</v>
      </c>
      <c r="D5638" s="4" t="s">
        <v>12773</v>
      </c>
      <c r="E5638" s="4" t="s">
        <v>11545</v>
      </c>
      <c r="F5638" s="4">
        <v>151671570</v>
      </c>
      <c r="G5638" s="4">
        <v>151685230</v>
      </c>
      <c r="H5638" s="2" t="s">
        <v>7</v>
      </c>
      <c r="I5638" s="4" t="s">
        <v>12774</v>
      </c>
      <c r="J5638" s="4" t="s">
        <v>12775</v>
      </c>
      <c r="K5638" s="2">
        <v>3344</v>
      </c>
      <c r="L5638" s="4" t="s">
        <v>12776</v>
      </c>
    </row>
    <row r="5639" spans="1:12" x14ac:dyDescent="0.3">
      <c r="A5639" s="4">
        <v>200</v>
      </c>
      <c r="B5639" s="4">
        <v>151762354</v>
      </c>
      <c r="C5639" s="4">
        <v>3.8461500000000002</v>
      </c>
      <c r="D5639" s="4" t="s">
        <v>12777</v>
      </c>
      <c r="E5639" s="4" t="s">
        <v>11545</v>
      </c>
      <c r="F5639" s="4">
        <v>151746046</v>
      </c>
      <c r="G5639" s="4">
        <v>151758656</v>
      </c>
      <c r="H5639" s="2" t="s">
        <v>7</v>
      </c>
      <c r="I5639" s="4" t="s">
        <v>12778</v>
      </c>
      <c r="J5639" s="4" t="s">
        <v>12779</v>
      </c>
      <c r="K5639" s="2">
        <v>-3556</v>
      </c>
      <c r="L5639" s="4" t="s">
        <v>12780</v>
      </c>
    </row>
    <row r="5640" spans="1:12" x14ac:dyDescent="0.3">
      <c r="A5640" s="4">
        <v>256</v>
      </c>
      <c r="B5640" s="4">
        <v>151843412</v>
      </c>
      <c r="C5640" s="4">
        <v>4.3478300000000001</v>
      </c>
      <c r="D5640" s="4" t="s">
        <v>12781</v>
      </c>
      <c r="E5640" s="4" t="s">
        <v>11545</v>
      </c>
      <c r="F5640" s="4">
        <v>151848886</v>
      </c>
      <c r="G5640" s="4">
        <v>151850791</v>
      </c>
      <c r="H5640" s="2" t="s">
        <v>2</v>
      </c>
      <c r="I5640" s="4" t="s">
        <v>12782</v>
      </c>
      <c r="J5640" s="4" t="s">
        <v>12783</v>
      </c>
      <c r="K5640" s="2">
        <v>-5350</v>
      </c>
      <c r="L5640" s="4" t="s">
        <v>12784</v>
      </c>
    </row>
    <row r="5641" spans="1:12" x14ac:dyDescent="0.3">
      <c r="A5641" s="4">
        <v>354</v>
      </c>
      <c r="B5641" s="4">
        <v>151942581</v>
      </c>
      <c r="C5641" s="4">
        <v>4.6875</v>
      </c>
      <c r="D5641" s="4" t="s">
        <v>23</v>
      </c>
      <c r="E5641" s="4" t="s">
        <v>11545</v>
      </c>
      <c r="F5641" s="4">
        <v>151949571</v>
      </c>
      <c r="G5641" s="4">
        <v>152270448</v>
      </c>
      <c r="H5641" s="2" t="s">
        <v>2</v>
      </c>
      <c r="I5641" s="4" t="s">
        <v>12785</v>
      </c>
      <c r="J5641" s="4" t="s">
        <v>12786</v>
      </c>
      <c r="K5641" s="2">
        <v>-6738</v>
      </c>
      <c r="L5641" s="4" t="s">
        <v>12787</v>
      </c>
    </row>
    <row r="5642" spans="1:12" x14ac:dyDescent="0.3">
      <c r="A5642" s="4">
        <v>275</v>
      </c>
      <c r="B5642" s="4">
        <v>151965458</v>
      </c>
      <c r="C5642" s="4">
        <v>5.0458699999999999</v>
      </c>
      <c r="D5642" s="4" t="s">
        <v>12788</v>
      </c>
      <c r="E5642" s="4" t="s">
        <v>11545</v>
      </c>
      <c r="F5642" s="4">
        <v>151958898</v>
      </c>
      <c r="G5642" s="4">
        <v>152270445</v>
      </c>
      <c r="H5642" s="2" t="s">
        <v>2</v>
      </c>
      <c r="I5642" s="4" t="s">
        <v>12785</v>
      </c>
      <c r="J5642" s="4" t="s">
        <v>12789</v>
      </c>
      <c r="K5642" s="2">
        <v>6418</v>
      </c>
      <c r="L5642" s="4" t="s">
        <v>12787</v>
      </c>
    </row>
    <row r="5643" spans="1:12" x14ac:dyDescent="0.3">
      <c r="A5643" s="4">
        <v>201</v>
      </c>
      <c r="B5643" s="4">
        <v>152112950</v>
      </c>
      <c r="C5643" s="4">
        <v>4.5454499999999998</v>
      </c>
      <c r="D5643" s="4" t="s">
        <v>12788</v>
      </c>
      <c r="E5643" s="4" t="s">
        <v>11545</v>
      </c>
      <c r="F5643" s="4">
        <v>152195448</v>
      </c>
      <c r="G5643" s="4">
        <v>152270445</v>
      </c>
      <c r="H5643" s="2" t="s">
        <v>2</v>
      </c>
      <c r="I5643" s="4" t="s">
        <v>12785</v>
      </c>
      <c r="J5643" s="4" t="s">
        <v>12790</v>
      </c>
      <c r="K5643" s="2">
        <v>-82395</v>
      </c>
      <c r="L5643" s="4" t="s">
        <v>12787</v>
      </c>
    </row>
    <row r="5644" spans="1:12" x14ac:dyDescent="0.3">
      <c r="A5644" s="4">
        <v>250</v>
      </c>
      <c r="B5644" s="4">
        <v>152148715</v>
      </c>
      <c r="C5644" s="4">
        <v>3.6585399999999999</v>
      </c>
      <c r="D5644" s="4" t="s">
        <v>12788</v>
      </c>
      <c r="E5644" s="4" t="s">
        <v>11545</v>
      </c>
      <c r="F5644" s="4">
        <v>152195448</v>
      </c>
      <c r="G5644" s="4">
        <v>152270445</v>
      </c>
      <c r="H5644" s="2" t="s">
        <v>2</v>
      </c>
      <c r="I5644" s="4" t="s">
        <v>12785</v>
      </c>
      <c r="J5644" s="4" t="s">
        <v>12790</v>
      </c>
      <c r="K5644" s="2">
        <v>-46597</v>
      </c>
      <c r="L5644" s="4" t="s">
        <v>12787</v>
      </c>
    </row>
    <row r="5645" spans="1:12" x14ac:dyDescent="0.3">
      <c r="A5645" s="4">
        <v>279</v>
      </c>
      <c r="B5645" s="4">
        <v>152404713</v>
      </c>
      <c r="C5645" s="4">
        <v>6.0869600000000004</v>
      </c>
      <c r="D5645" s="4" t="s">
        <v>12791</v>
      </c>
      <c r="E5645" s="4" t="s">
        <v>11545</v>
      </c>
      <c r="F5645" s="4">
        <v>152391532</v>
      </c>
      <c r="G5645" s="4">
        <v>152405279</v>
      </c>
      <c r="H5645" s="2" t="s">
        <v>7</v>
      </c>
      <c r="I5645" s="4" t="s">
        <v>12792</v>
      </c>
      <c r="J5645" s="4" t="s">
        <v>12793</v>
      </c>
      <c r="K5645" s="2">
        <v>418</v>
      </c>
      <c r="L5645" s="4" t="s">
        <v>12794</v>
      </c>
    </row>
    <row r="5646" spans="1:12" x14ac:dyDescent="0.3">
      <c r="A5646" s="4">
        <v>299</v>
      </c>
      <c r="B5646" s="4">
        <v>152480443</v>
      </c>
      <c r="C5646" s="4">
        <v>3.7037</v>
      </c>
      <c r="D5646" s="4" t="s">
        <v>23</v>
      </c>
      <c r="E5646" s="4" t="s">
        <v>11545</v>
      </c>
      <c r="F5646" s="4">
        <v>152495718</v>
      </c>
      <c r="G5646" s="4">
        <v>152496017</v>
      </c>
      <c r="H5646" s="2" t="s">
        <v>7</v>
      </c>
      <c r="I5646" s="4" t="s">
        <v>12795</v>
      </c>
      <c r="J5646" s="4" t="s">
        <v>12796</v>
      </c>
      <c r="K5646" s="2">
        <v>15436</v>
      </c>
      <c r="L5646" s="4" t="s">
        <v>12797</v>
      </c>
    </row>
    <row r="5647" spans="1:12" x14ac:dyDescent="0.3">
      <c r="A5647" s="4">
        <v>220</v>
      </c>
      <c r="B5647" s="4">
        <v>152501807</v>
      </c>
      <c r="C5647" s="4">
        <v>4.1284400000000003</v>
      </c>
      <c r="D5647" s="4" t="s">
        <v>23</v>
      </c>
      <c r="E5647" s="4" t="s">
        <v>11545</v>
      </c>
      <c r="F5647" s="4">
        <v>152495718</v>
      </c>
      <c r="G5647" s="4">
        <v>152496017</v>
      </c>
      <c r="H5647" s="2" t="s">
        <v>7</v>
      </c>
      <c r="I5647" s="4" t="s">
        <v>12795</v>
      </c>
      <c r="J5647" s="4" t="s">
        <v>12796</v>
      </c>
      <c r="K5647" s="2">
        <v>-5693</v>
      </c>
      <c r="L5647" s="4" t="s">
        <v>12797</v>
      </c>
    </row>
    <row r="5648" spans="1:12" x14ac:dyDescent="0.3">
      <c r="A5648" s="4">
        <v>220</v>
      </c>
      <c r="B5648" s="4">
        <v>152585973</v>
      </c>
      <c r="C5648" s="4">
        <v>3.1914899999999999</v>
      </c>
      <c r="D5648" s="4" t="s">
        <v>23</v>
      </c>
      <c r="E5648" s="4" t="s">
        <v>11545</v>
      </c>
      <c r="F5648" s="4">
        <v>152495718</v>
      </c>
      <c r="G5648" s="4">
        <v>152496017</v>
      </c>
      <c r="H5648" s="2" t="s">
        <v>7</v>
      </c>
      <c r="I5648" s="4" t="s">
        <v>12795</v>
      </c>
      <c r="J5648" s="4" t="s">
        <v>12796</v>
      </c>
      <c r="K5648" s="2">
        <v>-89899</v>
      </c>
      <c r="L5648" s="4" t="s">
        <v>12797</v>
      </c>
    </row>
    <row r="5649" spans="1:12" x14ac:dyDescent="0.3">
      <c r="A5649" s="4">
        <v>417</v>
      </c>
      <c r="B5649" s="4">
        <v>152624641</v>
      </c>
      <c r="C5649" s="4">
        <v>3.3333300000000001</v>
      </c>
      <c r="D5649" s="4" t="s">
        <v>12798</v>
      </c>
      <c r="E5649" s="4" t="s">
        <v>11545</v>
      </c>
      <c r="F5649" s="4">
        <v>152618965</v>
      </c>
      <c r="G5649" s="4">
        <v>152689529</v>
      </c>
      <c r="H5649" s="2" t="s">
        <v>7</v>
      </c>
      <c r="I5649" s="4" t="s">
        <v>12799</v>
      </c>
      <c r="J5649" s="4" t="s">
        <v>12800</v>
      </c>
      <c r="K5649" s="2">
        <v>64532</v>
      </c>
      <c r="L5649" s="4" t="s">
        <v>12801</v>
      </c>
    </row>
    <row r="5650" spans="1:12" x14ac:dyDescent="0.3">
      <c r="A5650" s="4">
        <v>217</v>
      </c>
      <c r="B5650" s="4">
        <v>152773631</v>
      </c>
      <c r="C5650" s="4">
        <v>4.0540500000000002</v>
      </c>
      <c r="D5650" s="4" t="s">
        <v>12802</v>
      </c>
      <c r="E5650" s="4" t="s">
        <v>11545</v>
      </c>
      <c r="F5650" s="4">
        <v>152618965</v>
      </c>
      <c r="G5650" s="4">
        <v>152689529</v>
      </c>
      <c r="H5650" s="2" t="s">
        <v>7</v>
      </c>
      <c r="I5650" s="4" t="s">
        <v>12799</v>
      </c>
      <c r="J5650" s="4" t="s">
        <v>12800</v>
      </c>
      <c r="K5650" s="2">
        <v>-83921</v>
      </c>
      <c r="L5650" s="4" t="s">
        <v>12801</v>
      </c>
    </row>
    <row r="5651" spans="1:12" x14ac:dyDescent="0.3">
      <c r="A5651" s="4">
        <v>200</v>
      </c>
      <c r="B5651" s="4">
        <v>152833198</v>
      </c>
      <c r="C5651" s="4">
        <v>4.1536</v>
      </c>
      <c r="D5651" s="4" t="s">
        <v>12803</v>
      </c>
      <c r="E5651" s="4" t="s">
        <v>11545</v>
      </c>
      <c r="F5651" s="4">
        <v>152885427</v>
      </c>
      <c r="G5651" s="4">
        <v>152971783</v>
      </c>
      <c r="H5651" s="2" t="s">
        <v>7</v>
      </c>
      <c r="I5651" s="4" t="s">
        <v>12799</v>
      </c>
      <c r="J5651" s="4" t="s">
        <v>12804</v>
      </c>
      <c r="K5651" s="2">
        <v>138472</v>
      </c>
      <c r="L5651" s="4" t="s">
        <v>12801</v>
      </c>
    </row>
    <row r="5652" spans="1:12" x14ac:dyDescent="0.3">
      <c r="A5652" s="4">
        <v>206</v>
      </c>
      <c r="B5652" s="4">
        <v>153249773</v>
      </c>
      <c r="C5652" s="4">
        <v>5.0766200000000001</v>
      </c>
      <c r="D5652" s="4" t="s">
        <v>23</v>
      </c>
      <c r="E5652" s="4" t="s">
        <v>11545</v>
      </c>
      <c r="F5652" s="4">
        <v>152620505</v>
      </c>
      <c r="G5652" s="4">
        <v>153223543</v>
      </c>
      <c r="H5652" s="2" t="s">
        <v>7</v>
      </c>
      <c r="I5652" s="4" t="s">
        <v>12799</v>
      </c>
      <c r="J5652" s="4" t="s">
        <v>12805</v>
      </c>
      <c r="K5652" s="2">
        <v>-26128</v>
      </c>
      <c r="L5652" s="4" t="s">
        <v>12801</v>
      </c>
    </row>
    <row r="5653" spans="1:12" x14ac:dyDescent="0.3">
      <c r="A5653" s="4">
        <v>214</v>
      </c>
      <c r="B5653" s="4">
        <v>153830611</v>
      </c>
      <c r="C5653" s="4">
        <v>4.3307099999999998</v>
      </c>
      <c r="D5653" s="4" t="s">
        <v>23</v>
      </c>
      <c r="E5653" s="4" t="s">
        <v>11545</v>
      </c>
      <c r="F5653" s="4">
        <v>153887428</v>
      </c>
      <c r="G5653" s="4">
        <v>153898987</v>
      </c>
      <c r="H5653" s="2" t="s">
        <v>7</v>
      </c>
      <c r="I5653" s="4" t="s">
        <v>12806</v>
      </c>
      <c r="J5653" s="4" t="s">
        <v>12807</v>
      </c>
      <c r="K5653" s="2">
        <v>68303</v>
      </c>
      <c r="L5653" s="4" t="s">
        <v>12808</v>
      </c>
    </row>
    <row r="5654" spans="1:12" x14ac:dyDescent="0.3">
      <c r="A5654" s="4">
        <v>244</v>
      </c>
      <c r="B5654" s="4">
        <v>154215450</v>
      </c>
      <c r="C5654" s="4">
        <v>3.9007100000000001</v>
      </c>
      <c r="D5654" s="4" t="s">
        <v>12809</v>
      </c>
      <c r="E5654" s="4" t="s">
        <v>11545</v>
      </c>
      <c r="F5654" s="4">
        <v>154190997</v>
      </c>
      <c r="G5654" s="4">
        <v>154376420</v>
      </c>
      <c r="H5654" s="2" t="s">
        <v>2</v>
      </c>
      <c r="I5654" s="4" t="s">
        <v>12810</v>
      </c>
      <c r="J5654" s="4" t="s">
        <v>12811</v>
      </c>
      <c r="K5654" s="2">
        <v>24285</v>
      </c>
      <c r="L5654" s="4" t="s">
        <v>12812</v>
      </c>
    </row>
    <row r="5655" spans="1:12" x14ac:dyDescent="0.3">
      <c r="A5655" s="4">
        <v>324</v>
      </c>
      <c r="B5655" s="4">
        <v>154279443</v>
      </c>
      <c r="C5655" s="4">
        <v>3.6920899999999999</v>
      </c>
      <c r="D5655" s="4" t="s">
        <v>12813</v>
      </c>
      <c r="E5655" s="4" t="s">
        <v>11545</v>
      </c>
      <c r="F5655" s="4">
        <v>154287470</v>
      </c>
      <c r="G5655" s="4">
        <v>154376367</v>
      </c>
      <c r="H5655" s="2" t="s">
        <v>2</v>
      </c>
      <c r="I5655" s="4" t="s">
        <v>12810</v>
      </c>
      <c r="J5655" s="4" t="s">
        <v>12814</v>
      </c>
      <c r="K5655" s="2">
        <v>-7802</v>
      </c>
      <c r="L5655" s="4" t="s">
        <v>12812</v>
      </c>
    </row>
    <row r="5656" spans="1:12" x14ac:dyDescent="0.3">
      <c r="A5656" s="4">
        <v>200</v>
      </c>
      <c r="B5656" s="4">
        <v>154645996</v>
      </c>
      <c r="C5656" s="4">
        <v>3.1791900000000002</v>
      </c>
      <c r="D5656" s="4" t="s">
        <v>23</v>
      </c>
      <c r="E5656" s="4" t="s">
        <v>11545</v>
      </c>
      <c r="F5656" s="4">
        <v>154685776</v>
      </c>
      <c r="G5656" s="4">
        <v>154685861</v>
      </c>
      <c r="H5656" s="2" t="s">
        <v>2</v>
      </c>
      <c r="I5656" s="4" t="s">
        <v>12815</v>
      </c>
      <c r="J5656" s="4" t="s">
        <v>12816</v>
      </c>
      <c r="K5656" s="2">
        <v>-39660</v>
      </c>
      <c r="L5656" s="4" t="s">
        <v>12817</v>
      </c>
    </row>
    <row r="5657" spans="1:12" x14ac:dyDescent="0.3">
      <c r="A5657" s="4">
        <v>386</v>
      </c>
      <c r="B5657" s="4">
        <v>154755778</v>
      </c>
      <c r="C5657" s="4">
        <v>3.41615</v>
      </c>
      <c r="D5657" s="4" t="s">
        <v>6</v>
      </c>
      <c r="E5657" s="4" t="s">
        <v>11545</v>
      </c>
      <c r="F5657" s="4">
        <v>154755985</v>
      </c>
      <c r="G5657" s="4">
        <v>154793649</v>
      </c>
      <c r="H5657" s="2" t="s">
        <v>2</v>
      </c>
      <c r="I5657" s="4" t="s">
        <v>12818</v>
      </c>
      <c r="J5657" s="4" t="s">
        <v>12819</v>
      </c>
      <c r="K5657" s="2">
        <v>0</v>
      </c>
      <c r="L5657" s="4" t="s">
        <v>12820</v>
      </c>
    </row>
    <row r="5658" spans="1:12" x14ac:dyDescent="0.3">
      <c r="A5658" s="4">
        <v>200</v>
      </c>
      <c r="B5658" s="4">
        <v>154763978</v>
      </c>
      <c r="C5658" s="4">
        <v>3.1645599999999998</v>
      </c>
      <c r="D5658" s="4" t="s">
        <v>12821</v>
      </c>
      <c r="E5658" s="4" t="s">
        <v>11545</v>
      </c>
      <c r="F5658" s="4">
        <v>154757174</v>
      </c>
      <c r="G5658" s="4">
        <v>154804208</v>
      </c>
      <c r="H5658" s="2" t="s">
        <v>2</v>
      </c>
      <c r="I5658" s="4" t="s">
        <v>12818</v>
      </c>
      <c r="J5658" s="4" t="s">
        <v>12822</v>
      </c>
      <c r="K5658" s="2">
        <v>6755</v>
      </c>
      <c r="L5658" s="4" t="s">
        <v>12820</v>
      </c>
    </row>
    <row r="5659" spans="1:12" x14ac:dyDescent="0.3">
      <c r="A5659" s="4">
        <v>222</v>
      </c>
      <c r="B5659" s="4">
        <v>155026744</v>
      </c>
      <c r="C5659" s="4">
        <v>4.2253499999999997</v>
      </c>
      <c r="D5659" s="4" t="s">
        <v>23</v>
      </c>
      <c r="E5659" s="4" t="s">
        <v>11545</v>
      </c>
      <c r="F5659" s="4">
        <v>155013755</v>
      </c>
      <c r="G5659" s="4">
        <v>155018132</v>
      </c>
      <c r="H5659" s="2" t="s">
        <v>2</v>
      </c>
      <c r="I5659" s="4" t="s">
        <v>12823</v>
      </c>
      <c r="J5659" s="4" t="s">
        <v>12824</v>
      </c>
      <c r="K5659" s="2">
        <v>12815</v>
      </c>
      <c r="L5659" s="4" t="s">
        <v>12825</v>
      </c>
    </row>
    <row r="5660" spans="1:12" x14ac:dyDescent="0.3">
      <c r="A5660" s="4">
        <v>259</v>
      </c>
      <c r="B5660" s="4">
        <v>155570435</v>
      </c>
      <c r="C5660" s="4">
        <v>3.6920899999999999</v>
      </c>
      <c r="D5660" s="4" t="s">
        <v>23</v>
      </c>
      <c r="E5660" s="4" t="s">
        <v>11545</v>
      </c>
      <c r="F5660" s="4">
        <v>155491336</v>
      </c>
      <c r="G5660" s="4">
        <v>155493598</v>
      </c>
      <c r="H5660" s="2" t="s">
        <v>2</v>
      </c>
      <c r="I5660" s="4" t="s">
        <v>12826</v>
      </c>
      <c r="J5660" s="4" t="s">
        <v>12827</v>
      </c>
      <c r="K5660" s="2">
        <v>78981</v>
      </c>
      <c r="L5660" s="4" t="s">
        <v>12828</v>
      </c>
    </row>
    <row r="5661" spans="1:12" x14ac:dyDescent="0.3">
      <c r="A5661" s="4">
        <v>221</v>
      </c>
      <c r="B5661" s="4">
        <v>155586876</v>
      </c>
      <c r="C5661" s="4">
        <v>4.87805</v>
      </c>
      <c r="D5661" s="4" t="s">
        <v>23</v>
      </c>
      <c r="E5661" s="4" t="s">
        <v>11545</v>
      </c>
      <c r="F5661" s="4">
        <v>155491336</v>
      </c>
      <c r="G5661" s="4">
        <v>155493598</v>
      </c>
      <c r="H5661" s="2" t="s">
        <v>2</v>
      </c>
      <c r="I5661" s="4" t="s">
        <v>12826</v>
      </c>
      <c r="J5661" s="4" t="s">
        <v>12827</v>
      </c>
      <c r="K5661" s="2">
        <v>95429</v>
      </c>
      <c r="L5661" s="4" t="s">
        <v>12828</v>
      </c>
    </row>
    <row r="5662" spans="1:12" x14ac:dyDescent="0.3">
      <c r="A5662" s="4">
        <v>251</v>
      </c>
      <c r="B5662" s="4">
        <v>156236682</v>
      </c>
      <c r="C5662" s="4">
        <v>4.5454499999999998</v>
      </c>
      <c r="D5662" s="4" t="s">
        <v>12829</v>
      </c>
      <c r="E5662" s="4" t="s">
        <v>11545</v>
      </c>
      <c r="F5662" s="4">
        <v>156326746</v>
      </c>
      <c r="G5662" s="4">
        <v>156767788</v>
      </c>
      <c r="H5662" s="2" t="s">
        <v>2</v>
      </c>
      <c r="I5662" s="4" t="s">
        <v>12830</v>
      </c>
      <c r="J5662" s="4" t="s">
        <v>12831</v>
      </c>
      <c r="K5662" s="2">
        <v>-89926</v>
      </c>
      <c r="L5662" s="4" t="s">
        <v>12832</v>
      </c>
    </row>
    <row r="5663" spans="1:12" x14ac:dyDescent="0.3">
      <c r="A5663" s="4">
        <v>215</v>
      </c>
      <c r="B5663" s="4">
        <v>156308434</v>
      </c>
      <c r="C5663" s="4">
        <v>5.0847499999999997</v>
      </c>
      <c r="D5663" s="4" t="s">
        <v>12829</v>
      </c>
      <c r="E5663" s="4" t="s">
        <v>11545</v>
      </c>
      <c r="F5663" s="4">
        <v>156326746</v>
      </c>
      <c r="G5663" s="4">
        <v>156767788</v>
      </c>
      <c r="H5663" s="2" t="s">
        <v>2</v>
      </c>
      <c r="I5663" s="4" t="s">
        <v>12830</v>
      </c>
      <c r="J5663" s="4" t="s">
        <v>12831</v>
      </c>
      <c r="K5663" s="2">
        <v>-18211</v>
      </c>
      <c r="L5663" s="4" t="s">
        <v>12832</v>
      </c>
    </row>
    <row r="5664" spans="1:12" x14ac:dyDescent="0.3">
      <c r="A5664" s="4">
        <v>357</v>
      </c>
      <c r="B5664" s="4">
        <v>156347059</v>
      </c>
      <c r="C5664" s="4">
        <v>4.82456</v>
      </c>
      <c r="D5664" s="4" t="s">
        <v>12833</v>
      </c>
      <c r="E5664" s="4" t="s">
        <v>11545</v>
      </c>
      <c r="F5664" s="4">
        <v>156326948</v>
      </c>
      <c r="G5664" s="4">
        <v>156589234</v>
      </c>
      <c r="H5664" s="2" t="s">
        <v>2</v>
      </c>
      <c r="I5664" s="4" t="s">
        <v>12830</v>
      </c>
      <c r="J5664" s="4" t="s">
        <v>12834</v>
      </c>
      <c r="K5664" s="2">
        <v>19874</v>
      </c>
      <c r="L5664" s="4" t="s">
        <v>12832</v>
      </c>
    </row>
    <row r="5665" spans="1:12" x14ac:dyDescent="0.3">
      <c r="A5665" s="4">
        <v>200</v>
      </c>
      <c r="B5665" s="4">
        <v>156383297</v>
      </c>
      <c r="C5665" s="4">
        <v>3.6920899999999999</v>
      </c>
      <c r="D5665" s="4" t="s">
        <v>12833</v>
      </c>
      <c r="E5665" s="4" t="s">
        <v>11545</v>
      </c>
      <c r="F5665" s="4">
        <v>156326948</v>
      </c>
      <c r="G5665" s="4">
        <v>156589234</v>
      </c>
      <c r="H5665" s="2" t="s">
        <v>2</v>
      </c>
      <c r="I5665" s="4" t="s">
        <v>12830</v>
      </c>
      <c r="J5665" s="4" t="s">
        <v>12834</v>
      </c>
      <c r="K5665" s="2">
        <v>56302</v>
      </c>
      <c r="L5665" s="4" t="s">
        <v>12832</v>
      </c>
    </row>
    <row r="5666" spans="1:12" x14ac:dyDescent="0.3">
      <c r="A5666" s="4">
        <v>264</v>
      </c>
      <c r="B5666" s="4">
        <v>157068236</v>
      </c>
      <c r="C5666" s="4">
        <v>3.3333300000000001</v>
      </c>
      <c r="D5666" s="4" t="s">
        <v>23</v>
      </c>
      <c r="E5666" s="4" t="s">
        <v>11545</v>
      </c>
      <c r="F5666" s="4">
        <v>157029413</v>
      </c>
      <c r="G5666" s="4">
        <v>157059119</v>
      </c>
      <c r="H5666" s="2" t="s">
        <v>7</v>
      </c>
      <c r="I5666" s="4" t="s">
        <v>12835</v>
      </c>
      <c r="J5666" s="4" t="s">
        <v>12836</v>
      </c>
      <c r="K5666" s="2">
        <v>-8956</v>
      </c>
      <c r="L5666" s="4" t="s">
        <v>12837</v>
      </c>
    </row>
    <row r="5667" spans="1:12" x14ac:dyDescent="0.3">
      <c r="A5667" s="4">
        <v>200</v>
      </c>
      <c r="B5667" s="4">
        <v>158501637</v>
      </c>
      <c r="C5667" s="4">
        <v>4.1284400000000003</v>
      </c>
      <c r="D5667" s="4" t="s">
        <v>12838</v>
      </c>
      <c r="E5667" s="4" t="s">
        <v>11545</v>
      </c>
      <c r="F5667" s="4">
        <v>158485300</v>
      </c>
      <c r="G5667" s="4">
        <v>158534438</v>
      </c>
      <c r="H5667" s="2" t="s">
        <v>2</v>
      </c>
      <c r="I5667" s="4" t="s">
        <v>12839</v>
      </c>
      <c r="J5667" s="4" t="s">
        <v>12840</v>
      </c>
      <c r="K5667" s="2">
        <v>16243</v>
      </c>
      <c r="L5667" s="4" t="s">
        <v>12841</v>
      </c>
    </row>
    <row r="5668" spans="1:12" x14ac:dyDescent="0.3">
      <c r="A5668" s="4">
        <v>217</v>
      </c>
      <c r="B5668" s="4">
        <v>158548378</v>
      </c>
      <c r="C5668" s="4">
        <v>3.7815099999999999</v>
      </c>
      <c r="D5668" s="4" t="s">
        <v>12842</v>
      </c>
      <c r="E5668" s="4" t="s">
        <v>11545</v>
      </c>
      <c r="F5668" s="4">
        <v>158485300</v>
      </c>
      <c r="G5668" s="4">
        <v>158534438</v>
      </c>
      <c r="H5668" s="2" t="s">
        <v>2</v>
      </c>
      <c r="I5668" s="4" t="s">
        <v>12839</v>
      </c>
      <c r="J5668" s="4" t="s">
        <v>12840</v>
      </c>
      <c r="K5668" s="2">
        <v>62964</v>
      </c>
      <c r="L5668" s="4" t="s">
        <v>12841</v>
      </c>
    </row>
    <row r="5669" spans="1:12" x14ac:dyDescent="0.3">
      <c r="A5669" s="4">
        <v>200</v>
      </c>
      <c r="B5669" s="4">
        <v>158572787</v>
      </c>
      <c r="C5669" s="4">
        <v>3.2258100000000001</v>
      </c>
      <c r="D5669" s="4" t="s">
        <v>12842</v>
      </c>
      <c r="E5669" s="4" t="s">
        <v>11545</v>
      </c>
      <c r="F5669" s="4">
        <v>158485300</v>
      </c>
      <c r="G5669" s="4">
        <v>158534438</v>
      </c>
      <c r="H5669" s="2" t="s">
        <v>2</v>
      </c>
      <c r="I5669" s="4" t="s">
        <v>12839</v>
      </c>
      <c r="J5669" s="4" t="s">
        <v>12840</v>
      </c>
      <c r="K5669" s="2">
        <v>87394</v>
      </c>
      <c r="L5669" s="4" t="s">
        <v>12841</v>
      </c>
    </row>
    <row r="5670" spans="1:12" x14ac:dyDescent="0.3">
      <c r="A5670" s="4">
        <v>239</v>
      </c>
      <c r="B5670" s="4">
        <v>158694117</v>
      </c>
      <c r="C5670" s="4">
        <v>4.9107099999999999</v>
      </c>
      <c r="D5670" s="4" t="s">
        <v>23</v>
      </c>
      <c r="E5670" s="4" t="s">
        <v>11545</v>
      </c>
      <c r="F5670" s="4">
        <v>158698641</v>
      </c>
      <c r="G5670" s="4">
        <v>158708009</v>
      </c>
      <c r="H5670" s="2" t="s">
        <v>7</v>
      </c>
      <c r="I5670" s="4" t="s">
        <v>12843</v>
      </c>
      <c r="J5670" s="4" t="s">
        <v>12844</v>
      </c>
      <c r="K5670" s="2">
        <v>13883</v>
      </c>
      <c r="L5670" s="4" t="s">
        <v>12845</v>
      </c>
    </row>
    <row r="5671" spans="1:12" x14ac:dyDescent="0.3">
      <c r="A5671" s="4">
        <v>221</v>
      </c>
      <c r="B5671" s="4">
        <v>158743999</v>
      </c>
      <c r="C5671" s="4">
        <v>4.1536</v>
      </c>
      <c r="D5671" s="4" t="s">
        <v>12846</v>
      </c>
      <c r="E5671" s="4" t="s">
        <v>11545</v>
      </c>
      <c r="F5671" s="4">
        <v>158698641</v>
      </c>
      <c r="G5671" s="4">
        <v>158708009</v>
      </c>
      <c r="H5671" s="2" t="s">
        <v>7</v>
      </c>
      <c r="I5671" s="4" t="s">
        <v>12843</v>
      </c>
      <c r="J5671" s="4" t="s">
        <v>12844</v>
      </c>
      <c r="K5671" s="2">
        <v>-35889</v>
      </c>
      <c r="L5671" s="4" t="s">
        <v>12845</v>
      </c>
    </row>
    <row r="5672" spans="1:12" x14ac:dyDescent="0.3">
      <c r="A5672" s="4">
        <v>261</v>
      </c>
      <c r="B5672" s="4">
        <v>159534971</v>
      </c>
      <c r="C5672" s="4">
        <v>4.1536</v>
      </c>
      <c r="D5672" s="4" t="s">
        <v>12847</v>
      </c>
      <c r="E5672" s="4" t="s">
        <v>11545</v>
      </c>
      <c r="F5672" s="4">
        <v>159553002</v>
      </c>
      <c r="G5672" s="4">
        <v>159805536</v>
      </c>
      <c r="H5672" s="2" t="s">
        <v>2</v>
      </c>
      <c r="I5672" s="4" t="s">
        <v>12848</v>
      </c>
      <c r="J5672" s="4" t="s">
        <v>12849</v>
      </c>
      <c r="K5672" s="2">
        <v>-17877</v>
      </c>
      <c r="L5672" s="4" t="s">
        <v>12850</v>
      </c>
    </row>
    <row r="5673" spans="1:12" x14ac:dyDescent="0.3">
      <c r="A5673" s="4">
        <v>211</v>
      </c>
      <c r="B5673" s="4">
        <v>160038813</v>
      </c>
      <c r="C5673" s="4">
        <v>6.0869600000000004</v>
      </c>
      <c r="D5673" s="4" t="s">
        <v>6</v>
      </c>
      <c r="E5673" s="4" t="s">
        <v>11545</v>
      </c>
      <c r="F5673" s="4">
        <v>160038915</v>
      </c>
      <c r="G5673" s="4">
        <v>160065130</v>
      </c>
      <c r="H5673" s="2" t="s">
        <v>2</v>
      </c>
      <c r="I5673" s="4" t="s">
        <v>12851</v>
      </c>
      <c r="J5673" s="4" t="s">
        <v>12852</v>
      </c>
      <c r="K5673" s="2">
        <v>-1</v>
      </c>
      <c r="L5673" s="4" t="s">
        <v>12853</v>
      </c>
    </row>
    <row r="5674" spans="1:12" x14ac:dyDescent="0.3">
      <c r="A5674" s="4">
        <v>215</v>
      </c>
      <c r="B5674" s="4">
        <v>160312706</v>
      </c>
      <c r="C5674" s="4">
        <v>3.9855100000000001</v>
      </c>
      <c r="D5674" s="4" t="s">
        <v>6</v>
      </c>
      <c r="E5674" s="4" t="s">
        <v>11545</v>
      </c>
      <c r="F5674" s="4">
        <v>160251652</v>
      </c>
      <c r="G5674" s="4">
        <v>160312600</v>
      </c>
      <c r="H5674" s="2" t="s">
        <v>7</v>
      </c>
      <c r="I5674" s="4" t="s">
        <v>12854</v>
      </c>
      <c r="J5674" s="4" t="s">
        <v>12855</v>
      </c>
      <c r="K5674" s="2">
        <v>0</v>
      </c>
      <c r="L5674" s="4" t="s">
        <v>12856</v>
      </c>
    </row>
    <row r="5675" spans="1:12" x14ac:dyDescent="0.3">
      <c r="A5675" s="4">
        <v>200</v>
      </c>
      <c r="B5675" s="4">
        <v>161622277</v>
      </c>
      <c r="C5675" s="4">
        <v>4.6151099999999996</v>
      </c>
      <c r="D5675" s="4" t="s">
        <v>12857</v>
      </c>
      <c r="E5675" s="4" t="s">
        <v>11545</v>
      </c>
      <c r="F5675" s="4">
        <v>161631730</v>
      </c>
      <c r="G5675" s="4">
        <v>161685971</v>
      </c>
      <c r="H5675" s="2" t="s">
        <v>2</v>
      </c>
      <c r="I5675" s="4" t="s">
        <v>12858</v>
      </c>
      <c r="J5675" s="4" t="s">
        <v>12859</v>
      </c>
      <c r="K5675" s="2">
        <v>-9342</v>
      </c>
      <c r="L5675" s="4" t="s">
        <v>12860</v>
      </c>
    </row>
    <row r="5676" spans="1:12" x14ac:dyDescent="0.3">
      <c r="A5676" s="4">
        <v>470</v>
      </c>
      <c r="B5676" s="4">
        <v>162760084</v>
      </c>
      <c r="C5676" s="4">
        <v>4.0540500000000002</v>
      </c>
      <c r="D5676" s="4" t="s">
        <v>1</v>
      </c>
      <c r="E5676" s="4" t="s">
        <v>11545</v>
      </c>
      <c r="F5676" s="4">
        <v>162761833</v>
      </c>
      <c r="G5676" s="4">
        <v>162762313</v>
      </c>
      <c r="H5676" s="2" t="s">
        <v>2</v>
      </c>
      <c r="I5676" s="4" t="s">
        <v>12861</v>
      </c>
      <c r="J5676" s="4" t="s">
        <v>12862</v>
      </c>
      <c r="K5676" s="2">
        <v>-1506</v>
      </c>
      <c r="L5676" s="4" t="s">
        <v>12863</v>
      </c>
    </row>
    <row r="5677" spans="1:12" x14ac:dyDescent="0.3">
      <c r="A5677" s="4">
        <v>208</v>
      </c>
      <c r="B5677" s="4">
        <v>162921909</v>
      </c>
      <c r="C5677" s="4">
        <v>5.5381299999999998</v>
      </c>
      <c r="D5677" s="4" t="s">
        <v>12864</v>
      </c>
      <c r="E5677" s="4" t="s">
        <v>11545</v>
      </c>
      <c r="F5677" s="4">
        <v>163039291</v>
      </c>
      <c r="G5677" s="4">
        <v>163039599</v>
      </c>
      <c r="H5677" s="2" t="s">
        <v>2</v>
      </c>
      <c r="I5677" s="4" t="s">
        <v>12865</v>
      </c>
      <c r="J5677" s="4" t="s">
        <v>12866</v>
      </c>
      <c r="K5677" s="2">
        <v>-117321</v>
      </c>
      <c r="L5677" s="4" t="s">
        <v>12867</v>
      </c>
    </row>
    <row r="5678" spans="1:12" x14ac:dyDescent="0.3">
      <c r="A5678" s="4">
        <v>233</v>
      </c>
      <c r="B5678" s="4">
        <v>163438866</v>
      </c>
      <c r="C5678" s="4">
        <v>5.7522099999999998</v>
      </c>
      <c r="D5678" s="4" t="s">
        <v>6</v>
      </c>
      <c r="E5678" s="4" t="s">
        <v>11545</v>
      </c>
      <c r="F5678" s="4">
        <v>163439191</v>
      </c>
      <c r="G5678" s="4">
        <v>163441287</v>
      </c>
      <c r="H5678" s="2" t="s">
        <v>2</v>
      </c>
      <c r="I5678" s="4" t="s">
        <v>12868</v>
      </c>
      <c r="J5678" s="4" t="s">
        <v>12869</v>
      </c>
      <c r="K5678" s="2">
        <v>-194</v>
      </c>
      <c r="L5678" s="4" t="s">
        <v>12870</v>
      </c>
    </row>
    <row r="5679" spans="1:12" x14ac:dyDescent="0.3">
      <c r="A5679" s="4">
        <v>200</v>
      </c>
      <c r="B5679" s="4">
        <v>164522028</v>
      </c>
      <c r="C5679" s="4">
        <v>3.9823</v>
      </c>
      <c r="D5679" s="4" t="s">
        <v>12871</v>
      </c>
      <c r="E5679" s="4" t="s">
        <v>11545</v>
      </c>
      <c r="F5679" s="4">
        <v>164470279</v>
      </c>
      <c r="G5679" s="4">
        <v>164542984</v>
      </c>
      <c r="H5679" s="2" t="s">
        <v>2</v>
      </c>
      <c r="I5679" s="4" t="s">
        <v>12872</v>
      </c>
      <c r="J5679" s="4" t="s">
        <v>12873</v>
      </c>
      <c r="K5679" s="2">
        <v>51728</v>
      </c>
      <c r="L5679" s="4" t="s">
        <v>12874</v>
      </c>
    </row>
    <row r="5680" spans="1:12" x14ac:dyDescent="0.3">
      <c r="A5680" s="4">
        <v>334</v>
      </c>
      <c r="B5680" s="4">
        <v>164651108</v>
      </c>
      <c r="C5680" s="4">
        <v>4.1666699999999999</v>
      </c>
      <c r="D5680" s="4" t="s">
        <v>12875</v>
      </c>
      <c r="E5680" s="4" t="s">
        <v>11545</v>
      </c>
      <c r="F5680" s="4">
        <v>164601002</v>
      </c>
      <c r="G5680" s="4">
        <v>164601452</v>
      </c>
      <c r="H5680" s="2" t="s">
        <v>7</v>
      </c>
      <c r="I5680" s="4" t="s">
        <v>12876</v>
      </c>
      <c r="J5680" s="4" t="s">
        <v>12877</v>
      </c>
      <c r="K5680" s="2">
        <v>-49516</v>
      </c>
      <c r="L5680" s="4" t="s">
        <v>12878</v>
      </c>
    </row>
    <row r="5681" spans="1:12" x14ac:dyDescent="0.3">
      <c r="A5681" s="4">
        <v>287</v>
      </c>
      <c r="B5681" s="4">
        <v>164860211</v>
      </c>
      <c r="C5681" s="4">
        <v>3.6920899999999999</v>
      </c>
      <c r="D5681" s="4" t="s">
        <v>12879</v>
      </c>
      <c r="E5681" s="4" t="s">
        <v>11545</v>
      </c>
      <c r="F5681" s="4">
        <v>164935162</v>
      </c>
      <c r="G5681" s="4">
        <v>164935268</v>
      </c>
      <c r="H5681" s="2" t="s">
        <v>7</v>
      </c>
      <c r="I5681" s="4" t="s">
        <v>12880</v>
      </c>
      <c r="J5681" s="4" t="s">
        <v>12881</v>
      </c>
      <c r="K5681" s="2">
        <v>74831</v>
      </c>
      <c r="L5681" s="4" t="s">
        <v>12882</v>
      </c>
    </row>
    <row r="5682" spans="1:12" x14ac:dyDescent="0.3">
      <c r="A5682" s="4">
        <v>200</v>
      </c>
      <c r="B5682" s="4">
        <v>166775967</v>
      </c>
      <c r="C5682" s="4">
        <v>3.6920899999999999</v>
      </c>
      <c r="D5682" s="4" t="s">
        <v>23</v>
      </c>
      <c r="E5682" s="4" t="s">
        <v>11545</v>
      </c>
      <c r="F5682" s="4">
        <v>166905222</v>
      </c>
      <c r="G5682" s="4">
        <v>166926370</v>
      </c>
      <c r="H5682" s="2" t="s">
        <v>7</v>
      </c>
      <c r="I5682" s="4" t="s">
        <v>12883</v>
      </c>
      <c r="J5682" s="4" t="s">
        <v>12884</v>
      </c>
      <c r="K5682" s="2">
        <v>150273</v>
      </c>
      <c r="L5682" s="4" t="s">
        <v>12885</v>
      </c>
    </row>
    <row r="5683" spans="1:12" x14ac:dyDescent="0.3">
      <c r="A5683" s="4">
        <v>271</v>
      </c>
      <c r="B5683" s="4">
        <v>166908885</v>
      </c>
      <c r="C5683" s="4">
        <v>4.5454499999999998</v>
      </c>
      <c r="D5683" s="4" t="s">
        <v>12886</v>
      </c>
      <c r="E5683" s="4" t="s">
        <v>11545</v>
      </c>
      <c r="F5683" s="4">
        <v>166905222</v>
      </c>
      <c r="G5683" s="4">
        <v>166926370</v>
      </c>
      <c r="H5683" s="2" t="s">
        <v>7</v>
      </c>
      <c r="I5683" s="4" t="s">
        <v>12883</v>
      </c>
      <c r="J5683" s="4" t="s">
        <v>12884</v>
      </c>
      <c r="K5683" s="2">
        <v>17349</v>
      </c>
      <c r="L5683" s="4" t="s">
        <v>12885</v>
      </c>
    </row>
    <row r="5684" spans="1:12" x14ac:dyDescent="0.3">
      <c r="A5684" s="4">
        <v>200</v>
      </c>
      <c r="B5684" s="4">
        <v>166946281</v>
      </c>
      <c r="C5684" s="4">
        <v>4.3103499999999997</v>
      </c>
      <c r="D5684" s="4" t="s">
        <v>23</v>
      </c>
      <c r="E5684" s="4" t="s">
        <v>11545</v>
      </c>
      <c r="F5684" s="4">
        <v>166905222</v>
      </c>
      <c r="G5684" s="4">
        <v>166926370</v>
      </c>
      <c r="H5684" s="2" t="s">
        <v>7</v>
      </c>
      <c r="I5684" s="4" t="s">
        <v>12883</v>
      </c>
      <c r="J5684" s="4" t="s">
        <v>12884</v>
      </c>
      <c r="K5684" s="2">
        <v>-19779</v>
      </c>
      <c r="L5684" s="4" t="s">
        <v>12885</v>
      </c>
    </row>
    <row r="5685" spans="1:12" x14ac:dyDescent="0.3">
      <c r="A5685" s="4">
        <v>246</v>
      </c>
      <c r="B5685" s="4">
        <v>167237799</v>
      </c>
      <c r="C5685" s="4">
        <v>4.82456</v>
      </c>
      <c r="D5685" s="4" t="s">
        <v>23</v>
      </c>
      <c r="E5685" s="4" t="s">
        <v>11545</v>
      </c>
      <c r="F5685" s="4">
        <v>167284799</v>
      </c>
      <c r="G5685" s="4">
        <v>168262996</v>
      </c>
      <c r="H5685" s="2" t="s">
        <v>2</v>
      </c>
      <c r="I5685" s="4" t="s">
        <v>12887</v>
      </c>
      <c r="J5685" s="4" t="s">
        <v>12888</v>
      </c>
      <c r="K5685" s="2">
        <v>-46872</v>
      </c>
      <c r="L5685" s="4" t="s">
        <v>12889</v>
      </c>
    </row>
    <row r="5686" spans="1:12" x14ac:dyDescent="0.3">
      <c r="A5686" s="4">
        <v>200</v>
      </c>
      <c r="B5686" s="4">
        <v>167514900</v>
      </c>
      <c r="C5686" s="4">
        <v>4.6151099999999996</v>
      </c>
      <c r="D5686" s="4" t="s">
        <v>12890</v>
      </c>
      <c r="E5686" s="4" t="s">
        <v>11545</v>
      </c>
      <c r="F5686" s="4">
        <v>167573974</v>
      </c>
      <c r="G5686" s="4">
        <v>167993014</v>
      </c>
      <c r="H5686" s="2" t="s">
        <v>2</v>
      </c>
      <c r="I5686" s="4" t="s">
        <v>12887</v>
      </c>
      <c r="J5686" s="4" t="s">
        <v>12891</v>
      </c>
      <c r="K5686" s="2">
        <v>-59014</v>
      </c>
      <c r="L5686" s="4" t="s">
        <v>12889</v>
      </c>
    </row>
    <row r="5687" spans="1:12" x14ac:dyDescent="0.3">
      <c r="A5687" s="4">
        <v>200</v>
      </c>
      <c r="B5687" s="4">
        <v>167775211</v>
      </c>
      <c r="C5687" s="4">
        <v>5.4054099999999998</v>
      </c>
      <c r="D5687" s="4" t="s">
        <v>12890</v>
      </c>
      <c r="E5687" s="4" t="s">
        <v>11545</v>
      </c>
      <c r="F5687" s="4">
        <v>167755003</v>
      </c>
      <c r="G5687" s="4">
        <v>168263185</v>
      </c>
      <c r="H5687" s="2" t="s">
        <v>2</v>
      </c>
      <c r="I5687" s="4" t="s">
        <v>12887</v>
      </c>
      <c r="J5687" s="4" t="s">
        <v>12892</v>
      </c>
      <c r="K5687" s="2">
        <v>20062</v>
      </c>
      <c r="L5687" s="4" t="s">
        <v>12889</v>
      </c>
    </row>
    <row r="5688" spans="1:12" x14ac:dyDescent="0.3">
      <c r="A5688" s="4">
        <v>261</v>
      </c>
      <c r="B5688" s="4">
        <v>167839985</v>
      </c>
      <c r="C5688" s="4">
        <v>4.1536</v>
      </c>
      <c r="D5688" s="4" t="s">
        <v>12890</v>
      </c>
      <c r="E5688" s="4" t="s">
        <v>11545</v>
      </c>
      <c r="F5688" s="4">
        <v>167821068</v>
      </c>
      <c r="G5688" s="4">
        <v>167952655</v>
      </c>
      <c r="H5688" s="2" t="s">
        <v>2</v>
      </c>
      <c r="I5688" s="4" t="s">
        <v>12887</v>
      </c>
      <c r="J5688" s="4" t="s">
        <v>12893</v>
      </c>
      <c r="K5688" s="2">
        <v>18814</v>
      </c>
      <c r="L5688" s="4" t="s">
        <v>12889</v>
      </c>
    </row>
    <row r="5689" spans="1:12" x14ac:dyDescent="0.3">
      <c r="A5689" s="4">
        <v>200</v>
      </c>
      <c r="B5689" s="4">
        <v>167928871</v>
      </c>
      <c r="C5689" s="4">
        <v>3.5398200000000002</v>
      </c>
      <c r="D5689" s="4" t="s">
        <v>12894</v>
      </c>
      <c r="E5689" s="4" t="s">
        <v>11545</v>
      </c>
      <c r="F5689" s="4">
        <v>167934862</v>
      </c>
      <c r="G5689" s="4">
        <v>168047462</v>
      </c>
      <c r="H5689" s="2" t="s">
        <v>2</v>
      </c>
      <c r="I5689" s="4" t="s">
        <v>12887</v>
      </c>
      <c r="J5689" s="4" t="s">
        <v>12895</v>
      </c>
      <c r="K5689" s="2">
        <v>-5936</v>
      </c>
      <c r="L5689" s="4" t="s">
        <v>12889</v>
      </c>
    </row>
    <row r="5690" spans="1:12" x14ac:dyDescent="0.3">
      <c r="A5690" s="4">
        <v>200</v>
      </c>
      <c r="B5690" s="4">
        <v>168370100</v>
      </c>
      <c r="C5690" s="4">
        <v>4.3478300000000001</v>
      </c>
      <c r="D5690" s="4" t="s">
        <v>1</v>
      </c>
      <c r="E5690" s="4" t="s">
        <v>11545</v>
      </c>
      <c r="F5690" s="4">
        <v>168371421</v>
      </c>
      <c r="G5690" s="4">
        <v>168469756</v>
      </c>
      <c r="H5690" s="2" t="s">
        <v>2</v>
      </c>
      <c r="I5690" s="4" t="s">
        <v>12896</v>
      </c>
      <c r="J5690" s="4" t="s">
        <v>12897</v>
      </c>
      <c r="K5690" s="2">
        <v>-1206</v>
      </c>
      <c r="L5690" s="4" t="s">
        <v>12898</v>
      </c>
    </row>
    <row r="5691" spans="1:12" x14ac:dyDescent="0.3">
      <c r="A5691" s="4">
        <v>200</v>
      </c>
      <c r="B5691" s="4">
        <v>168496735</v>
      </c>
      <c r="C5691" s="4">
        <v>4.3103499999999997</v>
      </c>
      <c r="D5691" s="4" t="s">
        <v>6</v>
      </c>
      <c r="E5691" s="4" t="s">
        <v>11545</v>
      </c>
      <c r="F5691" s="4">
        <v>168497012</v>
      </c>
      <c r="G5691" s="4">
        <v>168506030</v>
      </c>
      <c r="H5691" s="2" t="s">
        <v>2</v>
      </c>
      <c r="I5691" s="4" t="s">
        <v>12899</v>
      </c>
      <c r="J5691" s="4" t="s">
        <v>12900</v>
      </c>
      <c r="K5691" s="2">
        <v>-243</v>
      </c>
      <c r="L5691" s="4" t="s">
        <v>12901</v>
      </c>
    </row>
    <row r="5692" spans="1:12" x14ac:dyDescent="0.3">
      <c r="A5692" s="4">
        <v>200</v>
      </c>
      <c r="B5692" s="4">
        <v>168627094</v>
      </c>
      <c r="C5692" s="4">
        <v>3.8461500000000002</v>
      </c>
      <c r="D5692" s="4" t="s">
        <v>23</v>
      </c>
      <c r="E5692" s="4" t="s">
        <v>11545</v>
      </c>
      <c r="F5692" s="4">
        <v>168616352</v>
      </c>
      <c r="G5692" s="4">
        <v>168616996</v>
      </c>
      <c r="H5692" s="2" t="s">
        <v>2</v>
      </c>
      <c r="I5692" s="4" t="s">
        <v>12902</v>
      </c>
      <c r="J5692" s="4" t="s">
        <v>12903</v>
      </c>
      <c r="K5692" s="2">
        <v>10604</v>
      </c>
      <c r="L5692" s="4" t="s">
        <v>12904</v>
      </c>
    </row>
    <row r="5693" spans="1:12" x14ac:dyDescent="0.3">
      <c r="A5693" s="4">
        <v>200</v>
      </c>
      <c r="B5693" s="4">
        <v>169290188</v>
      </c>
      <c r="C5693" s="4">
        <v>3.5211299999999999</v>
      </c>
      <c r="D5693" s="4" t="s">
        <v>12905</v>
      </c>
      <c r="E5693" s="4" t="s">
        <v>11545</v>
      </c>
      <c r="F5693" s="4">
        <v>168772187</v>
      </c>
      <c r="G5693" s="4">
        <v>169300746</v>
      </c>
      <c r="H5693" s="2" t="s">
        <v>7</v>
      </c>
      <c r="I5693" s="4" t="s">
        <v>12906</v>
      </c>
      <c r="J5693" s="4" t="s">
        <v>12907</v>
      </c>
      <c r="K5693" s="2">
        <v>10436</v>
      </c>
      <c r="L5693" s="4" t="s">
        <v>12908</v>
      </c>
    </row>
    <row r="5694" spans="1:12" x14ac:dyDescent="0.3">
      <c r="A5694" s="4">
        <v>266</v>
      </c>
      <c r="B5694" s="4">
        <v>169332809</v>
      </c>
      <c r="C5694" s="4">
        <v>4.5454499999999998</v>
      </c>
      <c r="D5694" s="4" t="s">
        <v>23</v>
      </c>
      <c r="E5694" s="4" t="s">
        <v>11545</v>
      </c>
      <c r="F5694" s="4">
        <v>168661740</v>
      </c>
      <c r="G5694" s="4">
        <v>169301129</v>
      </c>
      <c r="H5694" s="2" t="s">
        <v>7</v>
      </c>
      <c r="I5694" s="4" t="s">
        <v>12906</v>
      </c>
      <c r="J5694" s="4" t="s">
        <v>12909</v>
      </c>
      <c r="K5694" s="2">
        <v>-31572</v>
      </c>
      <c r="L5694" s="4" t="s">
        <v>12908</v>
      </c>
    </row>
    <row r="5695" spans="1:12" x14ac:dyDescent="0.3">
      <c r="A5695" s="4">
        <v>231</v>
      </c>
      <c r="B5695" s="4">
        <v>169338018</v>
      </c>
      <c r="C5695" s="4">
        <v>4.1322299999999998</v>
      </c>
      <c r="D5695" s="4" t="s">
        <v>23</v>
      </c>
      <c r="E5695" s="4" t="s">
        <v>11545</v>
      </c>
      <c r="F5695" s="4">
        <v>168661740</v>
      </c>
      <c r="G5695" s="4">
        <v>169301129</v>
      </c>
      <c r="H5695" s="2" t="s">
        <v>7</v>
      </c>
      <c r="I5695" s="4" t="s">
        <v>12906</v>
      </c>
      <c r="J5695" s="4" t="s">
        <v>12909</v>
      </c>
      <c r="K5695" s="2">
        <v>-36801</v>
      </c>
      <c r="L5695" s="4" t="s">
        <v>12908</v>
      </c>
    </row>
    <row r="5696" spans="1:12" x14ac:dyDescent="0.3">
      <c r="A5696" s="4">
        <v>200</v>
      </c>
      <c r="B5696" s="4">
        <v>169491803</v>
      </c>
      <c r="C5696" s="4">
        <v>4.2307699999999997</v>
      </c>
      <c r="D5696" s="4" t="s">
        <v>23</v>
      </c>
      <c r="E5696" s="4" t="s">
        <v>11545</v>
      </c>
      <c r="F5696" s="4">
        <v>169552449</v>
      </c>
      <c r="G5696" s="4">
        <v>169552555</v>
      </c>
      <c r="H5696" s="2" t="s">
        <v>2</v>
      </c>
      <c r="I5696" s="4" t="s">
        <v>12910</v>
      </c>
      <c r="J5696" s="4" t="s">
        <v>12911</v>
      </c>
      <c r="K5696" s="2">
        <v>-60557</v>
      </c>
      <c r="L5696" s="4" t="s">
        <v>12912</v>
      </c>
    </row>
    <row r="5697" spans="1:12" x14ac:dyDescent="0.3">
      <c r="A5697" s="4">
        <v>243</v>
      </c>
      <c r="B5697" s="4">
        <v>170086522</v>
      </c>
      <c r="C5697" s="4">
        <v>6.1538500000000003</v>
      </c>
      <c r="D5697" s="4" t="s">
        <v>23</v>
      </c>
      <c r="E5697" s="4" t="s">
        <v>11545</v>
      </c>
      <c r="F5697" s="4">
        <v>170075444</v>
      </c>
      <c r="G5697" s="4">
        <v>170083377</v>
      </c>
      <c r="H5697" s="2" t="s">
        <v>2</v>
      </c>
      <c r="I5697" s="4" t="s">
        <v>12913</v>
      </c>
      <c r="J5697" s="4" t="s">
        <v>12914</v>
      </c>
      <c r="K5697" s="2">
        <v>10979</v>
      </c>
      <c r="L5697" s="4" t="s">
        <v>12915</v>
      </c>
    </row>
    <row r="5698" spans="1:12" x14ac:dyDescent="0.3">
      <c r="A5698" s="4">
        <v>238</v>
      </c>
      <c r="B5698" s="4">
        <v>170815763</v>
      </c>
      <c r="C5698" s="4">
        <v>4.9549599999999998</v>
      </c>
      <c r="D5698" s="4" t="s">
        <v>23</v>
      </c>
      <c r="E5698" s="4" t="s">
        <v>11545</v>
      </c>
      <c r="F5698" s="4">
        <v>170789143</v>
      </c>
      <c r="G5698" s="4">
        <v>170794388</v>
      </c>
      <c r="H5698" s="2" t="s">
        <v>2</v>
      </c>
      <c r="I5698" s="4" t="s">
        <v>12916</v>
      </c>
      <c r="J5698" s="4" t="s">
        <v>12917</v>
      </c>
      <c r="K5698" s="2">
        <v>26501</v>
      </c>
      <c r="L5698" s="4" t="s">
        <v>12918</v>
      </c>
    </row>
    <row r="5699" spans="1:12" x14ac:dyDescent="0.3">
      <c r="A5699" s="4">
        <v>417</v>
      </c>
      <c r="B5699" s="4">
        <v>170956850</v>
      </c>
      <c r="C5699" s="4">
        <v>4.1536</v>
      </c>
      <c r="D5699" s="4" t="s">
        <v>12919</v>
      </c>
      <c r="E5699" s="4" t="s">
        <v>11545</v>
      </c>
      <c r="F5699" s="4">
        <v>170953621</v>
      </c>
      <c r="G5699" s="4">
        <v>170968506</v>
      </c>
      <c r="H5699" s="2" t="s">
        <v>2</v>
      </c>
      <c r="I5699" s="4" t="s">
        <v>12920</v>
      </c>
      <c r="J5699" s="4" t="s">
        <v>12921</v>
      </c>
      <c r="K5699" s="2">
        <v>3085</v>
      </c>
      <c r="L5699" s="4" t="s">
        <v>12922</v>
      </c>
    </row>
    <row r="5700" spans="1:12" x14ac:dyDescent="0.3">
      <c r="A5700" s="4">
        <v>207</v>
      </c>
      <c r="B5700" s="4">
        <v>171133055</v>
      </c>
      <c r="C5700" s="4">
        <v>4.0540500000000002</v>
      </c>
      <c r="D5700" s="4" t="s">
        <v>12923</v>
      </c>
      <c r="E5700" s="4" t="s">
        <v>11545</v>
      </c>
      <c r="F5700" s="4">
        <v>171143267</v>
      </c>
      <c r="G5700" s="4">
        <v>171299177</v>
      </c>
      <c r="H5700" s="2" t="s">
        <v>2</v>
      </c>
      <c r="I5700" s="4" t="s">
        <v>12920</v>
      </c>
      <c r="J5700" s="4" t="s">
        <v>12924</v>
      </c>
      <c r="K5700" s="2">
        <v>-10097</v>
      </c>
      <c r="L5700" s="4" t="s">
        <v>12922</v>
      </c>
    </row>
    <row r="5701" spans="1:12" x14ac:dyDescent="0.3">
      <c r="A5701" s="4">
        <v>200</v>
      </c>
      <c r="B5701" s="4">
        <v>171165283</v>
      </c>
      <c r="C5701" s="4">
        <v>4.6151099999999996</v>
      </c>
      <c r="D5701" s="4" t="s">
        <v>12923</v>
      </c>
      <c r="E5701" s="4" t="s">
        <v>11545</v>
      </c>
      <c r="F5701" s="4">
        <v>171143321</v>
      </c>
      <c r="G5701" s="4">
        <v>171213682</v>
      </c>
      <c r="H5701" s="2" t="s">
        <v>2</v>
      </c>
      <c r="I5701" s="4" t="s">
        <v>12920</v>
      </c>
      <c r="J5701" s="4" t="s">
        <v>12925</v>
      </c>
      <c r="K5701" s="2">
        <v>21865</v>
      </c>
      <c r="L5701" s="4" t="s">
        <v>12922</v>
      </c>
    </row>
    <row r="5702" spans="1:12" x14ac:dyDescent="0.3">
      <c r="A5702" s="4">
        <v>200</v>
      </c>
      <c r="B5702" s="4">
        <v>171684936</v>
      </c>
      <c r="C5702" s="4">
        <v>4.3918900000000001</v>
      </c>
      <c r="D5702" s="4" t="s">
        <v>23</v>
      </c>
      <c r="E5702" s="4" t="s">
        <v>11545</v>
      </c>
      <c r="F5702" s="4">
        <v>171724575</v>
      </c>
      <c r="G5702" s="4">
        <v>171737519</v>
      </c>
      <c r="H5702" s="2" t="s">
        <v>7</v>
      </c>
      <c r="I5702" s="4" t="s">
        <v>12926</v>
      </c>
      <c r="J5702" s="4" t="s">
        <v>12927</v>
      </c>
      <c r="K5702" s="2">
        <v>52480</v>
      </c>
      <c r="L5702" s="4" t="s">
        <v>12928</v>
      </c>
    </row>
    <row r="5703" spans="1:12" x14ac:dyDescent="0.3">
      <c r="A5703" s="4">
        <v>200</v>
      </c>
      <c r="B5703" s="4">
        <v>171969138</v>
      </c>
      <c r="C5703" s="4">
        <v>3.7037</v>
      </c>
      <c r="D5703" s="4" t="s">
        <v>12929</v>
      </c>
      <c r="E5703" s="4" t="s">
        <v>11545</v>
      </c>
      <c r="F5703" s="4">
        <v>171910672</v>
      </c>
      <c r="G5703" s="4">
        <v>171977756</v>
      </c>
      <c r="H5703" s="2" t="s">
        <v>7</v>
      </c>
      <c r="I5703" s="4" t="s">
        <v>12930</v>
      </c>
      <c r="J5703" s="4" t="s">
        <v>12931</v>
      </c>
      <c r="K5703" s="2">
        <v>8494</v>
      </c>
      <c r="L5703" s="4" t="s">
        <v>12932</v>
      </c>
    </row>
    <row r="5704" spans="1:12" x14ac:dyDescent="0.3">
      <c r="A5704" s="4">
        <v>281</v>
      </c>
      <c r="B5704" s="4">
        <v>172209171</v>
      </c>
      <c r="C5704" s="4">
        <v>3.1690100000000001</v>
      </c>
      <c r="D5704" s="4" t="s">
        <v>23</v>
      </c>
      <c r="E5704" s="4" t="s">
        <v>11545</v>
      </c>
      <c r="F5704" s="4">
        <v>172194172</v>
      </c>
      <c r="G5704" s="4">
        <v>172203452</v>
      </c>
      <c r="H5704" s="2" t="s">
        <v>2</v>
      </c>
      <c r="I5704" s="4" t="s">
        <v>12933</v>
      </c>
      <c r="J5704" s="4" t="s">
        <v>12934</v>
      </c>
      <c r="K5704" s="2">
        <v>14946</v>
      </c>
      <c r="L5704" s="4" t="s">
        <v>12935</v>
      </c>
    </row>
    <row r="5705" spans="1:12" x14ac:dyDescent="0.3">
      <c r="A5705" s="4">
        <v>327</v>
      </c>
      <c r="B5705" s="4">
        <v>172524608</v>
      </c>
      <c r="C5705" s="4">
        <v>3.8461500000000002</v>
      </c>
      <c r="D5705" s="4" t="s">
        <v>23</v>
      </c>
      <c r="E5705" s="4" t="s">
        <v>11545</v>
      </c>
      <c r="F5705" s="4">
        <v>172557392</v>
      </c>
      <c r="G5705" s="4">
        <v>172559014</v>
      </c>
      <c r="H5705" s="2" t="s">
        <v>7</v>
      </c>
      <c r="I5705" s="4" t="s">
        <v>12936</v>
      </c>
      <c r="J5705" s="4" t="s">
        <v>12937</v>
      </c>
      <c r="K5705" s="2">
        <v>34374</v>
      </c>
      <c r="L5705" s="4" t="s">
        <v>12938</v>
      </c>
    </row>
    <row r="5706" spans="1:12" x14ac:dyDescent="0.3">
      <c r="A5706" s="4">
        <v>200</v>
      </c>
      <c r="B5706" s="4">
        <v>172670233</v>
      </c>
      <c r="C5706" s="4">
        <v>4.40252</v>
      </c>
      <c r="D5706" s="4" t="s">
        <v>12939</v>
      </c>
      <c r="E5706" s="4" t="s">
        <v>11545</v>
      </c>
      <c r="F5706" s="4">
        <v>172662165</v>
      </c>
      <c r="G5706" s="4">
        <v>172662263</v>
      </c>
      <c r="H5706" s="2" t="s">
        <v>2</v>
      </c>
      <c r="I5706" s="4" t="s">
        <v>12940</v>
      </c>
      <c r="J5706" s="4" t="s">
        <v>12941</v>
      </c>
      <c r="K5706" s="2">
        <v>7955</v>
      </c>
      <c r="L5706" s="4" t="s">
        <v>12942</v>
      </c>
    </row>
    <row r="5707" spans="1:12" x14ac:dyDescent="0.3">
      <c r="A5707" s="4">
        <v>324</v>
      </c>
      <c r="B5707" s="4">
        <v>173337006</v>
      </c>
      <c r="C5707" s="4">
        <v>3.7414999999999998</v>
      </c>
      <c r="D5707" s="4" t="s">
        <v>23</v>
      </c>
      <c r="E5707" s="4" t="s">
        <v>11545</v>
      </c>
      <c r="F5707" s="4">
        <v>173314713</v>
      </c>
      <c r="G5707" s="4">
        <v>173329503</v>
      </c>
      <c r="H5707" s="2" t="s">
        <v>7</v>
      </c>
      <c r="I5707" s="4" t="s">
        <v>12943</v>
      </c>
      <c r="J5707" s="4" t="s">
        <v>12944</v>
      </c>
      <c r="K5707" s="2">
        <v>-7402</v>
      </c>
      <c r="L5707" s="4" t="s">
        <v>12945</v>
      </c>
    </row>
    <row r="5708" spans="1:12" x14ac:dyDescent="0.3">
      <c r="A5708" s="4">
        <v>218</v>
      </c>
      <c r="B5708" s="4">
        <v>173684038</v>
      </c>
      <c r="C5708" s="4">
        <v>3.2894700000000001</v>
      </c>
      <c r="D5708" s="4" t="s">
        <v>23</v>
      </c>
      <c r="E5708" s="4" t="s">
        <v>11545</v>
      </c>
      <c r="F5708" s="4">
        <v>173689459</v>
      </c>
      <c r="G5708" s="4">
        <v>173705849</v>
      </c>
      <c r="H5708" s="2" t="s">
        <v>2</v>
      </c>
      <c r="I5708" s="4" t="s">
        <v>12946</v>
      </c>
      <c r="J5708" s="4" t="s">
        <v>12947</v>
      </c>
      <c r="K5708" s="2">
        <v>-5318</v>
      </c>
      <c r="L5708" s="4" t="s">
        <v>12948</v>
      </c>
    </row>
    <row r="5709" spans="1:12" x14ac:dyDescent="0.3">
      <c r="A5709" s="4">
        <v>200</v>
      </c>
      <c r="B5709" s="4">
        <v>174043777</v>
      </c>
      <c r="C5709" s="4">
        <v>3.25203</v>
      </c>
      <c r="D5709" s="4" t="s">
        <v>1</v>
      </c>
      <c r="E5709" s="4" t="s">
        <v>11545</v>
      </c>
      <c r="F5709" s="4">
        <v>174045604</v>
      </c>
      <c r="G5709" s="4">
        <v>174109179</v>
      </c>
      <c r="H5709" s="2" t="s">
        <v>2</v>
      </c>
      <c r="I5709" s="4" t="s">
        <v>12949</v>
      </c>
      <c r="J5709" s="4" t="s">
        <v>12950</v>
      </c>
      <c r="K5709" s="2">
        <v>-1709</v>
      </c>
      <c r="L5709" s="4" t="s">
        <v>12951</v>
      </c>
    </row>
    <row r="5710" spans="1:12" x14ac:dyDescent="0.3">
      <c r="A5710" s="4">
        <v>337</v>
      </c>
      <c r="B5710" s="4">
        <v>174473518</v>
      </c>
      <c r="C5710" s="4">
        <v>3.3333300000000001</v>
      </c>
      <c r="D5710" s="4" t="s">
        <v>12952</v>
      </c>
      <c r="E5710" s="4" t="s">
        <v>11545</v>
      </c>
      <c r="F5710" s="4">
        <v>174503683</v>
      </c>
      <c r="G5710" s="4">
        <v>174526380</v>
      </c>
      <c r="H5710" s="2" t="s">
        <v>2</v>
      </c>
      <c r="I5710" s="4" t="s">
        <v>12953</v>
      </c>
      <c r="J5710" s="4" t="s">
        <v>12954</v>
      </c>
      <c r="K5710" s="2">
        <v>-29897</v>
      </c>
      <c r="L5710" s="4" t="s">
        <v>12955</v>
      </c>
    </row>
    <row r="5711" spans="1:12" x14ac:dyDescent="0.3">
      <c r="A5711" s="4">
        <v>255</v>
      </c>
      <c r="B5711" s="4">
        <v>174901269</v>
      </c>
      <c r="C5711" s="4">
        <v>3.2608700000000002</v>
      </c>
      <c r="D5711" s="4" t="s">
        <v>23</v>
      </c>
      <c r="E5711" s="4" t="s">
        <v>11545</v>
      </c>
      <c r="F5711" s="4">
        <v>174923090</v>
      </c>
      <c r="G5711" s="4">
        <v>174923945</v>
      </c>
      <c r="H5711" s="2" t="s">
        <v>2</v>
      </c>
      <c r="I5711" s="4" t="s">
        <v>12956</v>
      </c>
      <c r="J5711" s="4" t="s">
        <v>12957</v>
      </c>
      <c r="K5711" s="2">
        <v>-21619</v>
      </c>
      <c r="L5711" s="4" t="s">
        <v>12958</v>
      </c>
    </row>
    <row r="5712" spans="1:12" x14ac:dyDescent="0.3">
      <c r="A5712" s="4">
        <v>264</v>
      </c>
      <c r="B5712" s="4">
        <v>175391163</v>
      </c>
      <c r="C5712" s="4">
        <v>6.0869600000000004</v>
      </c>
      <c r="D5712" s="4" t="s">
        <v>23</v>
      </c>
      <c r="E5712" s="4" t="s">
        <v>11545</v>
      </c>
      <c r="F5712" s="4">
        <v>175440039</v>
      </c>
      <c r="G5712" s="4">
        <v>175444208</v>
      </c>
      <c r="H5712" s="2" t="s">
        <v>7</v>
      </c>
      <c r="I5712" s="4" t="s">
        <v>12959</v>
      </c>
      <c r="J5712" s="4" t="s">
        <v>12960</v>
      </c>
      <c r="K5712" s="2">
        <v>52901</v>
      </c>
      <c r="L5712" s="4" t="s">
        <v>12961</v>
      </c>
    </row>
    <row r="5713" spans="1:12" x14ac:dyDescent="0.3">
      <c r="A5713" s="4">
        <v>200</v>
      </c>
      <c r="B5713" s="4">
        <v>176291650</v>
      </c>
      <c r="C5713" s="4">
        <v>4.0123499999999996</v>
      </c>
      <c r="D5713" s="4" t="s">
        <v>12962</v>
      </c>
      <c r="E5713" s="4" t="s">
        <v>11545</v>
      </c>
      <c r="F5713" s="4">
        <v>176296123</v>
      </c>
      <c r="G5713" s="4">
        <v>176322815</v>
      </c>
      <c r="H5713" s="2" t="s">
        <v>2</v>
      </c>
      <c r="I5713" s="4" t="s">
        <v>12963</v>
      </c>
      <c r="J5713" s="4" t="s">
        <v>12964</v>
      </c>
      <c r="K5713" s="2">
        <v>-4373</v>
      </c>
      <c r="L5713" s="4" t="s">
        <v>12965</v>
      </c>
    </row>
    <row r="5714" spans="1:12" x14ac:dyDescent="0.3">
      <c r="A5714" s="4">
        <v>365</v>
      </c>
      <c r="B5714" s="4">
        <v>176959780</v>
      </c>
      <c r="C5714" s="4">
        <v>3.3333300000000001</v>
      </c>
      <c r="D5714" s="4" t="s">
        <v>12966</v>
      </c>
      <c r="E5714" s="4" t="s">
        <v>11545</v>
      </c>
      <c r="F5714" s="4">
        <v>176908633</v>
      </c>
      <c r="G5714" s="4">
        <v>176968889</v>
      </c>
      <c r="H5714" s="2" t="s">
        <v>7</v>
      </c>
      <c r="I5714" s="4" t="s">
        <v>12967</v>
      </c>
      <c r="J5714" s="4" t="s">
        <v>12968</v>
      </c>
      <c r="K5714" s="2">
        <v>8840</v>
      </c>
      <c r="L5714" s="4" t="s">
        <v>12969</v>
      </c>
    </row>
    <row r="5715" spans="1:12" x14ac:dyDescent="0.3">
      <c r="A5715" s="4">
        <v>208</v>
      </c>
      <c r="B5715" s="4">
        <v>177069302</v>
      </c>
      <c r="C5715" s="4">
        <v>4.6448099999999997</v>
      </c>
      <c r="D5715" s="4" t="s">
        <v>12970</v>
      </c>
      <c r="E5715" s="4" t="s">
        <v>11545</v>
      </c>
      <c r="F5715" s="4">
        <v>177086886</v>
      </c>
      <c r="G5715" s="4">
        <v>177098144</v>
      </c>
      <c r="H5715" s="2" t="s">
        <v>2</v>
      </c>
      <c r="I5715" s="4" t="s">
        <v>12971</v>
      </c>
      <c r="J5715" s="4" t="s">
        <v>12972</v>
      </c>
      <c r="K5715" s="2">
        <v>-17474</v>
      </c>
      <c r="L5715" s="4" t="s">
        <v>12973</v>
      </c>
    </row>
    <row r="5716" spans="1:12" x14ac:dyDescent="0.3">
      <c r="A5716" s="4">
        <v>211</v>
      </c>
      <c r="B5716" s="4">
        <v>177265681</v>
      </c>
      <c r="C5716" s="4">
        <v>4.78261</v>
      </c>
      <c r="D5716" s="4" t="s">
        <v>6</v>
      </c>
      <c r="E5716" s="4" t="s">
        <v>11545</v>
      </c>
      <c r="F5716" s="4">
        <v>177265727</v>
      </c>
      <c r="G5716" s="4">
        <v>177280583</v>
      </c>
      <c r="H5716" s="2" t="s">
        <v>2</v>
      </c>
      <c r="I5716" s="4" t="s">
        <v>12974</v>
      </c>
      <c r="J5716" s="4" t="s">
        <v>12975</v>
      </c>
      <c r="K5716" s="2">
        <v>-6</v>
      </c>
      <c r="L5716" s="4" t="s">
        <v>12976</v>
      </c>
    </row>
    <row r="5717" spans="1:12" x14ac:dyDescent="0.3">
      <c r="A5717" s="4">
        <v>376</v>
      </c>
      <c r="B5717" s="4">
        <v>178585662</v>
      </c>
      <c r="C5717" s="4">
        <v>23.763739999999999</v>
      </c>
      <c r="D5717" s="4" t="s">
        <v>12977</v>
      </c>
      <c r="E5717" s="4" t="s">
        <v>11545</v>
      </c>
      <c r="F5717" s="4">
        <v>178237618</v>
      </c>
      <c r="G5717" s="4">
        <v>178590555</v>
      </c>
      <c r="H5717" s="2" t="s">
        <v>7</v>
      </c>
      <c r="I5717" s="4" t="s">
        <v>12978</v>
      </c>
      <c r="J5717" s="4" t="s">
        <v>12979</v>
      </c>
      <c r="K5717" s="2">
        <v>4716</v>
      </c>
      <c r="L5717" s="4" t="s">
        <v>12980</v>
      </c>
    </row>
    <row r="5718" spans="1:12" x14ac:dyDescent="0.3">
      <c r="A5718" s="4">
        <v>395</v>
      </c>
      <c r="B5718" s="4">
        <v>178681216</v>
      </c>
      <c r="C5718" s="4">
        <v>3.7930999999999999</v>
      </c>
      <c r="D5718" s="4" t="s">
        <v>23</v>
      </c>
      <c r="E5718" s="4" t="s">
        <v>11545</v>
      </c>
      <c r="F5718" s="4">
        <v>178694605</v>
      </c>
      <c r="G5718" s="4">
        <v>178697695</v>
      </c>
      <c r="H5718" s="2" t="s">
        <v>7</v>
      </c>
      <c r="I5718" s="4" t="s">
        <v>12981</v>
      </c>
      <c r="J5718" s="4" t="s">
        <v>12982</v>
      </c>
      <c r="K5718" s="2">
        <v>16172</v>
      </c>
      <c r="L5718" s="4" t="s">
        <v>12983</v>
      </c>
    </row>
    <row r="5719" spans="1:12" x14ac:dyDescent="0.3">
      <c r="A5719" s="4">
        <v>200</v>
      </c>
      <c r="B5719" s="4">
        <v>178942211</v>
      </c>
      <c r="C5719" s="4">
        <v>4.1401300000000001</v>
      </c>
      <c r="D5719" s="4" t="s">
        <v>6</v>
      </c>
      <c r="E5719" s="4" t="s">
        <v>11545</v>
      </c>
      <c r="F5719" s="4">
        <v>178942428</v>
      </c>
      <c r="G5719" s="4">
        <v>178948116</v>
      </c>
      <c r="H5719" s="2" t="s">
        <v>2</v>
      </c>
      <c r="I5719" s="4" t="s">
        <v>12984</v>
      </c>
      <c r="J5719" s="4" t="s">
        <v>12985</v>
      </c>
      <c r="K5719" s="2">
        <v>-106</v>
      </c>
      <c r="L5719" s="4" t="s">
        <v>12986</v>
      </c>
    </row>
    <row r="5720" spans="1:12" x14ac:dyDescent="0.3">
      <c r="A5720" s="4">
        <v>259</v>
      </c>
      <c r="B5720" s="4">
        <v>179733121</v>
      </c>
      <c r="C5720" s="4">
        <v>3.6809799999999999</v>
      </c>
      <c r="D5720" s="4" t="s">
        <v>651</v>
      </c>
      <c r="E5720" s="4" t="s">
        <v>11545</v>
      </c>
      <c r="F5720" s="4">
        <v>179732850</v>
      </c>
      <c r="G5720" s="4">
        <v>179777286</v>
      </c>
      <c r="H5720" s="2" t="s">
        <v>2</v>
      </c>
      <c r="I5720" s="4" t="s">
        <v>12987</v>
      </c>
      <c r="J5720" s="4" t="s">
        <v>12988</v>
      </c>
      <c r="K5720" s="2">
        <v>127</v>
      </c>
      <c r="L5720" s="4" t="s">
        <v>12989</v>
      </c>
    </row>
    <row r="5721" spans="1:12" x14ac:dyDescent="0.3">
      <c r="A5721" s="4">
        <v>257</v>
      </c>
      <c r="B5721" s="4">
        <v>180149645</v>
      </c>
      <c r="C5721" s="4">
        <v>4.2483700000000004</v>
      </c>
      <c r="D5721" s="4" t="s">
        <v>12990</v>
      </c>
      <c r="E5721" s="4" t="s">
        <v>11545</v>
      </c>
      <c r="F5721" s="4">
        <v>180100804</v>
      </c>
      <c r="G5721" s="4">
        <v>180138349</v>
      </c>
      <c r="H5721" s="2" t="s">
        <v>7</v>
      </c>
      <c r="I5721" s="4" t="s">
        <v>12991</v>
      </c>
      <c r="J5721" s="4" t="s">
        <v>12992</v>
      </c>
      <c r="K5721" s="2">
        <v>-11177</v>
      </c>
      <c r="L5721" s="4" t="s">
        <v>12993</v>
      </c>
    </row>
    <row r="5722" spans="1:12" x14ac:dyDescent="0.3">
      <c r="A5722" s="4">
        <v>286</v>
      </c>
      <c r="B5722" s="4">
        <v>180221665</v>
      </c>
      <c r="C5722" s="4">
        <v>3.8194400000000002</v>
      </c>
      <c r="D5722" s="4" t="s">
        <v>23</v>
      </c>
      <c r="E5722" s="4" t="s">
        <v>11545</v>
      </c>
      <c r="F5722" s="4">
        <v>180226378</v>
      </c>
      <c r="G5722" s="4">
        <v>180227000</v>
      </c>
      <c r="H5722" s="2" t="s">
        <v>7</v>
      </c>
      <c r="I5722" s="4" t="s">
        <v>12994</v>
      </c>
      <c r="J5722" s="4" t="s">
        <v>12995</v>
      </c>
      <c r="K5722" s="2">
        <v>5220</v>
      </c>
      <c r="L5722" s="4" t="s">
        <v>12996</v>
      </c>
    </row>
    <row r="5723" spans="1:12" x14ac:dyDescent="0.3">
      <c r="A5723" s="4">
        <v>200</v>
      </c>
      <c r="B5723" s="4">
        <v>180238131</v>
      </c>
      <c r="C5723" s="4">
        <v>4.0983599999999996</v>
      </c>
      <c r="D5723" s="4" t="s">
        <v>12997</v>
      </c>
      <c r="E5723" s="4" t="s">
        <v>11545</v>
      </c>
      <c r="F5723" s="4">
        <v>180236526</v>
      </c>
      <c r="G5723" s="4">
        <v>180242900</v>
      </c>
      <c r="H5723" s="2" t="s">
        <v>7</v>
      </c>
      <c r="I5723" s="4" t="s">
        <v>12998</v>
      </c>
      <c r="J5723" s="4" t="s">
        <v>12999</v>
      </c>
      <c r="K5723" s="2">
        <v>4691</v>
      </c>
      <c r="L5723" s="4" t="s">
        <v>13000</v>
      </c>
    </row>
    <row r="5724" spans="1:12" x14ac:dyDescent="0.3">
      <c r="A5724" s="4">
        <v>200</v>
      </c>
      <c r="B5724" s="4">
        <v>180658629</v>
      </c>
      <c r="C5724" s="4">
        <v>3.3333300000000001</v>
      </c>
      <c r="D5724" s="4" t="s">
        <v>23</v>
      </c>
      <c r="E5724" s="4" t="s">
        <v>11545</v>
      </c>
      <c r="F5724" s="4">
        <v>180608965</v>
      </c>
      <c r="G5724" s="4">
        <v>180649624</v>
      </c>
      <c r="H5724" s="2" t="s">
        <v>7</v>
      </c>
      <c r="I5724" s="4" t="s">
        <v>13001</v>
      </c>
      <c r="J5724" s="4" t="s">
        <v>13002</v>
      </c>
      <c r="K5724" s="2">
        <v>-8908</v>
      </c>
      <c r="L5724" s="4" t="s">
        <v>13003</v>
      </c>
    </row>
    <row r="5725" spans="1:12" x14ac:dyDescent="0.3">
      <c r="A5725" s="4">
        <v>227</v>
      </c>
      <c r="B5725" s="4">
        <v>181046117</v>
      </c>
      <c r="C5725" s="4">
        <v>4.6195700000000004</v>
      </c>
      <c r="D5725" s="4" t="s">
        <v>27</v>
      </c>
      <c r="E5725" s="4" t="s">
        <v>11545</v>
      </c>
      <c r="F5725" s="4">
        <v>181043403</v>
      </c>
      <c r="G5725" s="4">
        <v>181043484</v>
      </c>
      <c r="H5725" s="2" t="s">
        <v>7</v>
      </c>
      <c r="I5725" s="4" t="s">
        <v>13004</v>
      </c>
      <c r="J5725" s="4" t="s">
        <v>13005</v>
      </c>
      <c r="K5725" s="2">
        <v>-2528</v>
      </c>
      <c r="L5725" s="4" t="s">
        <v>13006</v>
      </c>
    </row>
    <row r="5726" spans="1:12" x14ac:dyDescent="0.3">
      <c r="A5726" s="4">
        <v>200</v>
      </c>
      <c r="B5726" s="4">
        <v>181086078</v>
      </c>
      <c r="C5726" s="4">
        <v>3.6231900000000001</v>
      </c>
      <c r="D5726" s="4" t="s">
        <v>23</v>
      </c>
      <c r="E5726" s="4" t="s">
        <v>11545</v>
      </c>
      <c r="F5726" s="4">
        <v>181099140</v>
      </c>
      <c r="G5726" s="4">
        <v>181100666</v>
      </c>
      <c r="H5726" s="2" t="s">
        <v>7</v>
      </c>
      <c r="I5726" s="4" t="s">
        <v>13007</v>
      </c>
      <c r="J5726" s="4" t="s">
        <v>13008</v>
      </c>
      <c r="K5726" s="2">
        <v>14443</v>
      </c>
      <c r="L5726" s="4" t="s">
        <v>13009</v>
      </c>
    </row>
    <row r="5727" spans="1:12" x14ac:dyDescent="0.3">
      <c r="A5727" s="4">
        <v>245</v>
      </c>
      <c r="B5727" s="4">
        <v>302381</v>
      </c>
      <c r="C5727" s="4">
        <v>3.6231900000000001</v>
      </c>
      <c r="D5727" s="4" t="s">
        <v>13011</v>
      </c>
      <c r="E5727" s="4" t="s">
        <v>13010</v>
      </c>
      <c r="F5727" s="4">
        <v>292540</v>
      </c>
      <c r="G5727" s="4">
        <v>350950</v>
      </c>
      <c r="H5727" s="2" t="s">
        <v>2</v>
      </c>
      <c r="I5727" s="4" t="s">
        <v>13012</v>
      </c>
      <c r="J5727" s="4" t="s">
        <v>13013</v>
      </c>
      <c r="K5727" s="2">
        <v>9728</v>
      </c>
      <c r="L5727" s="4" t="s">
        <v>13014</v>
      </c>
    </row>
    <row r="5728" spans="1:12" x14ac:dyDescent="0.3">
      <c r="A5728" s="4">
        <v>208</v>
      </c>
      <c r="B5728" s="4">
        <v>371423</v>
      </c>
      <c r="C5728" s="4">
        <v>3.2534200000000002</v>
      </c>
      <c r="D5728" s="4" t="s">
        <v>23</v>
      </c>
      <c r="E5728" s="4" t="s">
        <v>13010</v>
      </c>
      <c r="F5728" s="4">
        <v>391739</v>
      </c>
      <c r="G5728" s="4">
        <v>411447</v>
      </c>
      <c r="H5728" s="2" t="s">
        <v>2</v>
      </c>
      <c r="I5728" s="4" t="s">
        <v>13015</v>
      </c>
      <c r="J5728" s="4" t="s">
        <v>13016</v>
      </c>
      <c r="K5728" s="2">
        <v>-20202</v>
      </c>
      <c r="L5728" s="4" t="s">
        <v>13017</v>
      </c>
    </row>
    <row r="5729" spans="1:12" x14ac:dyDescent="0.3">
      <c r="A5729" s="4">
        <v>469</v>
      </c>
      <c r="B5729" s="4">
        <v>372092</v>
      </c>
      <c r="C5729" s="4">
        <v>3.46021</v>
      </c>
      <c r="D5729" s="4" t="s">
        <v>23</v>
      </c>
      <c r="E5729" s="4" t="s">
        <v>13010</v>
      </c>
      <c r="F5729" s="4">
        <v>391739</v>
      </c>
      <c r="G5729" s="4">
        <v>411447</v>
      </c>
      <c r="H5729" s="2" t="s">
        <v>2</v>
      </c>
      <c r="I5729" s="4" t="s">
        <v>13015</v>
      </c>
      <c r="J5729" s="4" t="s">
        <v>13016</v>
      </c>
      <c r="K5729" s="2">
        <v>-19283</v>
      </c>
      <c r="L5729" s="4" t="s">
        <v>13017</v>
      </c>
    </row>
    <row r="5730" spans="1:12" x14ac:dyDescent="0.3">
      <c r="A5730" s="4">
        <v>389</v>
      </c>
      <c r="B5730" s="4">
        <v>1205758</v>
      </c>
      <c r="C5730" s="4">
        <v>4.0650399999999998</v>
      </c>
      <c r="D5730" s="4" t="s">
        <v>23</v>
      </c>
      <c r="E5730" s="4" t="s">
        <v>13010</v>
      </c>
      <c r="F5730" s="4">
        <v>1312440</v>
      </c>
      <c r="G5730" s="4">
        <v>1314748</v>
      </c>
      <c r="H5730" s="2" t="s">
        <v>2</v>
      </c>
      <c r="I5730" s="4" t="s">
        <v>13018</v>
      </c>
      <c r="J5730" s="4" t="s">
        <v>13019</v>
      </c>
      <c r="K5730" s="2">
        <v>-106568</v>
      </c>
      <c r="L5730" s="4" t="s">
        <v>13020</v>
      </c>
    </row>
    <row r="5731" spans="1:12" x14ac:dyDescent="0.3">
      <c r="A5731" s="4">
        <v>256</v>
      </c>
      <c r="B5731" s="4">
        <v>1810526</v>
      </c>
      <c r="C5731" s="4">
        <v>4.1536</v>
      </c>
      <c r="D5731" s="4" t="s">
        <v>13021</v>
      </c>
      <c r="E5731" s="4" t="s">
        <v>13010</v>
      </c>
      <c r="F5731" s="4">
        <v>1679172</v>
      </c>
      <c r="G5731" s="4">
        <v>1726477</v>
      </c>
      <c r="H5731" s="2" t="s">
        <v>7</v>
      </c>
      <c r="I5731" s="4" t="s">
        <v>13022</v>
      </c>
      <c r="J5731" s="4" t="s">
        <v>13023</v>
      </c>
      <c r="K5731" s="2">
        <v>-83941</v>
      </c>
      <c r="L5731" s="4" t="s">
        <v>13024</v>
      </c>
    </row>
    <row r="5732" spans="1:12" x14ac:dyDescent="0.3">
      <c r="A5732" s="4">
        <v>200</v>
      </c>
      <c r="B5732" s="4">
        <v>2076979</v>
      </c>
      <c r="C5732" s="4">
        <v>6.4611499999999999</v>
      </c>
      <c r="D5732" s="4" t="s">
        <v>13025</v>
      </c>
      <c r="E5732" s="4" t="s">
        <v>13010</v>
      </c>
      <c r="F5732" s="4">
        <v>1930107</v>
      </c>
      <c r="G5732" s="4">
        <v>2043433</v>
      </c>
      <c r="H5732" s="2" t="s">
        <v>7</v>
      </c>
      <c r="I5732" s="4" t="s">
        <v>13022</v>
      </c>
      <c r="J5732" s="4" t="s">
        <v>13026</v>
      </c>
      <c r="K5732" s="2">
        <v>-33432</v>
      </c>
      <c r="L5732" s="4" t="s">
        <v>13024</v>
      </c>
    </row>
    <row r="5733" spans="1:12" x14ac:dyDescent="0.3">
      <c r="A5733" s="4">
        <v>422</v>
      </c>
      <c r="B5733" s="4">
        <v>3100807</v>
      </c>
      <c r="C5733" s="4">
        <v>3.7190099999999999</v>
      </c>
      <c r="D5733" s="4" t="s">
        <v>13027</v>
      </c>
      <c r="E5733" s="4" t="s">
        <v>13010</v>
      </c>
      <c r="F5733" s="4">
        <v>3088686</v>
      </c>
      <c r="G5733" s="4">
        <v>3088809</v>
      </c>
      <c r="H5733" s="2" t="s">
        <v>7</v>
      </c>
      <c r="I5733" s="4" t="s">
        <v>13028</v>
      </c>
      <c r="J5733" s="4" t="s">
        <v>13029</v>
      </c>
      <c r="K5733" s="2">
        <v>-11882</v>
      </c>
      <c r="L5733" s="4" t="s">
        <v>13030</v>
      </c>
    </row>
    <row r="5734" spans="1:12" x14ac:dyDescent="0.3">
      <c r="A5734" s="4">
        <v>222</v>
      </c>
      <c r="B5734" s="4">
        <v>4078461</v>
      </c>
      <c r="C5734" s="4">
        <v>5.1851900000000004</v>
      </c>
      <c r="D5734" s="4" t="s">
        <v>13031</v>
      </c>
      <c r="E5734" s="4" t="s">
        <v>13010</v>
      </c>
      <c r="F5734" s="4">
        <v>4073292</v>
      </c>
      <c r="G5734" s="4">
        <v>4079100</v>
      </c>
      <c r="H5734" s="2" t="s">
        <v>7</v>
      </c>
      <c r="I5734" s="4" t="s">
        <v>13032</v>
      </c>
      <c r="J5734" s="4" t="s">
        <v>13033</v>
      </c>
      <c r="K5734" s="2">
        <v>544</v>
      </c>
      <c r="L5734" s="4" t="s">
        <v>13034</v>
      </c>
    </row>
    <row r="5735" spans="1:12" x14ac:dyDescent="0.3">
      <c r="A5735" s="4">
        <v>200</v>
      </c>
      <c r="B5735" s="4">
        <v>4646915</v>
      </c>
      <c r="C5735" s="4">
        <v>3.6920899999999999</v>
      </c>
      <c r="D5735" s="4" t="s">
        <v>23</v>
      </c>
      <c r="E5735" s="4" t="s">
        <v>13010</v>
      </c>
      <c r="F5735" s="4">
        <v>4610612</v>
      </c>
      <c r="G5735" s="4">
        <v>4611919</v>
      </c>
      <c r="H5735" s="2" t="s">
        <v>2</v>
      </c>
      <c r="I5735" s="4" t="s">
        <v>13035</v>
      </c>
      <c r="J5735" s="4" t="s">
        <v>13036</v>
      </c>
      <c r="K5735" s="2">
        <v>36246</v>
      </c>
      <c r="L5735" s="4" t="s">
        <v>13037</v>
      </c>
    </row>
    <row r="5736" spans="1:12" x14ac:dyDescent="0.3">
      <c r="A5736" s="4">
        <v>227</v>
      </c>
      <c r="B5736" s="4">
        <v>13391540</v>
      </c>
      <c r="C5736" s="4">
        <v>3.4883700000000002</v>
      </c>
      <c r="D5736" s="4" t="s">
        <v>13038</v>
      </c>
      <c r="E5736" s="4" t="s">
        <v>13010</v>
      </c>
      <c r="F5736" s="4">
        <v>13357830</v>
      </c>
      <c r="G5736" s="4">
        <v>13408137</v>
      </c>
      <c r="H5736" s="2" t="s">
        <v>7</v>
      </c>
      <c r="I5736" s="4" t="s">
        <v>13039</v>
      </c>
      <c r="J5736" s="4" t="s">
        <v>13040</v>
      </c>
      <c r="K5736" s="2">
        <v>16507</v>
      </c>
      <c r="L5736" s="4" t="s">
        <v>13041</v>
      </c>
    </row>
    <row r="5737" spans="1:12" x14ac:dyDescent="0.3">
      <c r="A5737" s="4">
        <v>233</v>
      </c>
      <c r="B5737" s="4">
        <v>13403225</v>
      </c>
      <c r="C5737" s="4">
        <v>5.5381299999999998</v>
      </c>
      <c r="D5737" s="4" t="s">
        <v>13038</v>
      </c>
      <c r="E5737" s="4" t="s">
        <v>13010</v>
      </c>
      <c r="F5737" s="4">
        <v>13357830</v>
      </c>
      <c r="G5737" s="4">
        <v>13408137</v>
      </c>
      <c r="H5737" s="2" t="s">
        <v>7</v>
      </c>
      <c r="I5737" s="4" t="s">
        <v>13039</v>
      </c>
      <c r="J5737" s="4" t="s">
        <v>13040</v>
      </c>
      <c r="K5737" s="2">
        <v>4766</v>
      </c>
      <c r="L5737" s="4" t="s">
        <v>13041</v>
      </c>
    </row>
    <row r="5738" spans="1:12" x14ac:dyDescent="0.3">
      <c r="A5738" s="4">
        <v>212</v>
      </c>
      <c r="B5738" s="4">
        <v>13597716</v>
      </c>
      <c r="C5738" s="4">
        <v>5.46218</v>
      </c>
      <c r="D5738" s="4" t="s">
        <v>13042</v>
      </c>
      <c r="E5738" s="4" t="s">
        <v>13010</v>
      </c>
      <c r="F5738" s="4">
        <v>13584203</v>
      </c>
      <c r="G5738" s="4">
        <v>13589543</v>
      </c>
      <c r="H5738" s="2" t="s">
        <v>2</v>
      </c>
      <c r="I5738" s="4" t="s">
        <v>13043</v>
      </c>
      <c r="J5738" s="4" t="s">
        <v>13044</v>
      </c>
      <c r="K5738" s="2">
        <v>13413</v>
      </c>
      <c r="L5738" s="4" t="s">
        <v>13045</v>
      </c>
    </row>
    <row r="5739" spans="1:12" x14ac:dyDescent="0.3">
      <c r="A5739" s="4">
        <v>200</v>
      </c>
      <c r="B5739" s="4">
        <v>13716863</v>
      </c>
      <c r="C5739" s="4">
        <v>3.44828</v>
      </c>
      <c r="D5739" s="4" t="s">
        <v>23</v>
      </c>
      <c r="E5739" s="4" t="s">
        <v>13010</v>
      </c>
      <c r="F5739" s="4">
        <v>13621498</v>
      </c>
      <c r="G5739" s="4">
        <v>13711564</v>
      </c>
      <c r="H5739" s="2" t="s">
        <v>7</v>
      </c>
      <c r="I5739" s="4" t="s">
        <v>13046</v>
      </c>
      <c r="J5739" s="4" t="s">
        <v>13047</v>
      </c>
      <c r="K5739" s="2">
        <v>-5204</v>
      </c>
      <c r="L5739" s="4" t="s">
        <v>13048</v>
      </c>
    </row>
    <row r="5740" spans="1:12" x14ac:dyDescent="0.3">
      <c r="A5740" s="4">
        <v>216</v>
      </c>
      <c r="B5740" s="4">
        <v>13804768</v>
      </c>
      <c r="C5740" s="4">
        <v>4.03226</v>
      </c>
      <c r="D5740" s="4" t="s">
        <v>13049</v>
      </c>
      <c r="E5740" s="4" t="s">
        <v>13010</v>
      </c>
      <c r="F5740" s="4">
        <v>13787134</v>
      </c>
      <c r="G5740" s="4">
        <v>13801345</v>
      </c>
      <c r="H5740" s="2" t="s">
        <v>7</v>
      </c>
      <c r="I5740" s="4" t="s">
        <v>13050</v>
      </c>
      <c r="J5740" s="4" t="s">
        <v>13051</v>
      </c>
      <c r="K5740" s="2">
        <v>-3284</v>
      </c>
      <c r="L5740" s="4" t="s">
        <v>13052</v>
      </c>
    </row>
    <row r="5741" spans="1:12" x14ac:dyDescent="0.3">
      <c r="A5741" s="4">
        <v>200</v>
      </c>
      <c r="B5741" s="4">
        <v>15460952</v>
      </c>
      <c r="C5741" s="4">
        <v>5.0766200000000001</v>
      </c>
      <c r="D5741" s="4" t="s">
        <v>13053</v>
      </c>
      <c r="E5741" s="4" t="s">
        <v>13010</v>
      </c>
      <c r="F5741" s="4">
        <v>15501358</v>
      </c>
      <c r="G5741" s="4">
        <v>15508393</v>
      </c>
      <c r="H5741" s="2" t="s">
        <v>2</v>
      </c>
      <c r="I5741" s="4" t="s">
        <v>13054</v>
      </c>
      <c r="J5741" s="4" t="s">
        <v>13055</v>
      </c>
      <c r="K5741" s="2">
        <v>-40314</v>
      </c>
      <c r="L5741" s="4" t="s">
        <v>13056</v>
      </c>
    </row>
    <row r="5742" spans="1:12" x14ac:dyDescent="0.3">
      <c r="A5742" s="4">
        <v>227</v>
      </c>
      <c r="B5742" s="4">
        <v>15546177</v>
      </c>
      <c r="C5742" s="4">
        <v>3.6920899999999999</v>
      </c>
      <c r="D5742" s="4" t="s">
        <v>13057</v>
      </c>
      <c r="E5742" s="4" t="s">
        <v>13010</v>
      </c>
      <c r="F5742" s="4">
        <v>15523055</v>
      </c>
      <c r="G5742" s="4">
        <v>15548362</v>
      </c>
      <c r="H5742" s="2" t="s">
        <v>7</v>
      </c>
      <c r="I5742" s="4" t="s">
        <v>13058</v>
      </c>
      <c r="J5742" s="4" t="s">
        <v>13059</v>
      </c>
      <c r="K5742" s="2">
        <v>2062</v>
      </c>
      <c r="L5742" s="4" t="s">
        <v>13060</v>
      </c>
    </row>
    <row r="5743" spans="1:12" x14ac:dyDescent="0.3">
      <c r="A5743" s="4">
        <v>210</v>
      </c>
      <c r="B5743" s="4">
        <v>17182238</v>
      </c>
      <c r="C5743" s="4">
        <v>5.5381299999999998</v>
      </c>
      <c r="D5743" s="4" t="s">
        <v>23</v>
      </c>
      <c r="E5743" s="4" t="s">
        <v>13010</v>
      </c>
      <c r="F5743" s="4">
        <v>17127938</v>
      </c>
      <c r="G5743" s="4">
        <v>17131372</v>
      </c>
      <c r="H5743" s="2" t="s">
        <v>2</v>
      </c>
      <c r="I5743" s="4" t="s">
        <v>13061</v>
      </c>
      <c r="J5743" s="4" t="s">
        <v>13062</v>
      </c>
      <c r="K5743" s="2">
        <v>54200</v>
      </c>
      <c r="L5743" s="4" t="s">
        <v>13063</v>
      </c>
    </row>
    <row r="5744" spans="1:12" x14ac:dyDescent="0.3">
      <c r="A5744" s="4">
        <v>200</v>
      </c>
      <c r="B5744" s="4">
        <v>17701635</v>
      </c>
      <c r="C5744" s="4">
        <v>3.1468500000000001</v>
      </c>
      <c r="D5744" s="4" t="s">
        <v>13064</v>
      </c>
      <c r="E5744" s="4" t="s">
        <v>13010</v>
      </c>
      <c r="F5744" s="4">
        <v>17706257</v>
      </c>
      <c r="G5744" s="4">
        <v>17707344</v>
      </c>
      <c r="H5744" s="2" t="s">
        <v>2</v>
      </c>
      <c r="I5744" s="4" t="s">
        <v>13065</v>
      </c>
      <c r="J5744" s="4" t="s">
        <v>13066</v>
      </c>
      <c r="K5744" s="2">
        <v>-4476</v>
      </c>
      <c r="L5744" s="4" t="s">
        <v>13067</v>
      </c>
    </row>
    <row r="5745" spans="1:12" x14ac:dyDescent="0.3">
      <c r="A5745" s="4">
        <v>200</v>
      </c>
      <c r="B5745" s="4">
        <v>17887788</v>
      </c>
      <c r="C5745" s="4">
        <v>4.09091</v>
      </c>
      <c r="D5745" s="4" t="s">
        <v>13068</v>
      </c>
      <c r="E5745" s="4" t="s">
        <v>13010</v>
      </c>
      <c r="F5745" s="4">
        <v>17953572</v>
      </c>
      <c r="G5745" s="4">
        <v>17953930</v>
      </c>
      <c r="H5745" s="2" t="s">
        <v>2</v>
      </c>
      <c r="I5745" s="4" t="s">
        <v>13069</v>
      </c>
      <c r="J5745" s="4" t="s">
        <v>13070</v>
      </c>
      <c r="K5745" s="2">
        <v>-65637</v>
      </c>
      <c r="L5745" s="4" t="s">
        <v>13071</v>
      </c>
    </row>
    <row r="5746" spans="1:12" x14ac:dyDescent="0.3">
      <c r="A5746" s="4">
        <v>200</v>
      </c>
      <c r="B5746" s="4">
        <v>18194188</v>
      </c>
      <c r="C5746" s="4">
        <v>3.9682499999999998</v>
      </c>
      <c r="D5746" s="4" t="s">
        <v>13072</v>
      </c>
      <c r="E5746" s="4" t="s">
        <v>13010</v>
      </c>
      <c r="F5746" s="4">
        <v>18211495</v>
      </c>
      <c r="G5746" s="4">
        <v>18223848</v>
      </c>
      <c r="H5746" s="2" t="s">
        <v>2</v>
      </c>
      <c r="I5746" s="4" t="s">
        <v>13073</v>
      </c>
      <c r="J5746" s="4" t="s">
        <v>13074</v>
      </c>
      <c r="K5746" s="2">
        <v>-17250</v>
      </c>
      <c r="L5746" s="4" t="s">
        <v>13075</v>
      </c>
    </row>
    <row r="5747" spans="1:12" x14ac:dyDescent="0.3">
      <c r="A5747" s="4">
        <v>251</v>
      </c>
      <c r="B5747" s="4">
        <v>19684977</v>
      </c>
      <c r="C5747" s="4">
        <v>4.6151099999999996</v>
      </c>
      <c r="D5747" s="4" t="s">
        <v>13076</v>
      </c>
      <c r="E5747" s="4" t="s">
        <v>13010</v>
      </c>
      <c r="F5747" s="4">
        <v>19324988</v>
      </c>
      <c r="G5747" s="4">
        <v>19690876</v>
      </c>
      <c r="H5747" s="2" t="s">
        <v>7</v>
      </c>
      <c r="I5747" s="4" t="s">
        <v>13077</v>
      </c>
      <c r="J5747" s="4" t="s">
        <v>13078</v>
      </c>
      <c r="K5747" s="2">
        <v>5798</v>
      </c>
      <c r="L5747" s="4" t="s">
        <v>13079</v>
      </c>
    </row>
    <row r="5748" spans="1:12" x14ac:dyDescent="0.3">
      <c r="A5748" s="4">
        <v>233</v>
      </c>
      <c r="B5748" s="4">
        <v>20549759</v>
      </c>
      <c r="C5748" s="4">
        <v>4.7413800000000004</v>
      </c>
      <c r="D5748" s="4" t="s">
        <v>13080</v>
      </c>
      <c r="E5748" s="4" t="s">
        <v>13010</v>
      </c>
      <c r="F5748" s="4">
        <v>20546341</v>
      </c>
      <c r="G5748" s="4">
        <v>21232404</v>
      </c>
      <c r="H5748" s="2" t="s">
        <v>2</v>
      </c>
      <c r="I5748" s="4" t="s">
        <v>13081</v>
      </c>
      <c r="J5748" s="4" t="s">
        <v>13082</v>
      </c>
      <c r="K5748" s="2">
        <v>3316</v>
      </c>
      <c r="L5748" s="4" t="s">
        <v>13083</v>
      </c>
    </row>
    <row r="5749" spans="1:12" x14ac:dyDescent="0.3">
      <c r="A5749" s="4">
        <v>244</v>
      </c>
      <c r="B5749" s="4">
        <v>21211898</v>
      </c>
      <c r="C5749" s="4">
        <v>3.6920899999999999</v>
      </c>
      <c r="D5749" s="4" t="s">
        <v>13084</v>
      </c>
      <c r="E5749" s="4" t="s">
        <v>13010</v>
      </c>
      <c r="F5749" s="4">
        <v>21200812</v>
      </c>
      <c r="G5749" s="4">
        <v>21231441</v>
      </c>
      <c r="H5749" s="2" t="s">
        <v>2</v>
      </c>
      <c r="I5749" s="4" t="s">
        <v>13081</v>
      </c>
      <c r="J5749" s="4" t="s">
        <v>13085</v>
      </c>
      <c r="K5749" s="2">
        <v>11030</v>
      </c>
      <c r="L5749" s="4" t="s">
        <v>13083</v>
      </c>
    </row>
    <row r="5750" spans="1:12" x14ac:dyDescent="0.3">
      <c r="A5750" s="4">
        <v>525</v>
      </c>
      <c r="B5750" s="4">
        <v>24179479</v>
      </c>
      <c r="C5750" s="4">
        <v>5.4545500000000002</v>
      </c>
      <c r="D5750" s="4" t="s">
        <v>13086</v>
      </c>
      <c r="E5750" s="4" t="s">
        <v>13010</v>
      </c>
      <c r="F5750" s="4">
        <v>24166273</v>
      </c>
      <c r="G5750" s="4">
        <v>24166374</v>
      </c>
      <c r="H5750" s="2" t="s">
        <v>2</v>
      </c>
      <c r="I5750" s="4" t="s">
        <v>13087</v>
      </c>
      <c r="J5750" s="4" t="s">
        <v>13088</v>
      </c>
      <c r="K5750" s="2">
        <v>13028</v>
      </c>
      <c r="L5750" s="4" t="s">
        <v>13089</v>
      </c>
    </row>
    <row r="5751" spans="1:12" x14ac:dyDescent="0.3">
      <c r="A5751" s="4">
        <v>200</v>
      </c>
      <c r="B5751" s="4">
        <v>25404501</v>
      </c>
      <c r="C5751" s="4">
        <v>4.1536</v>
      </c>
      <c r="D5751" s="4" t="s">
        <v>13090</v>
      </c>
      <c r="E5751" s="4" t="s">
        <v>13010</v>
      </c>
      <c r="F5751" s="4">
        <v>25383599</v>
      </c>
      <c r="G5751" s="4">
        <v>25383702</v>
      </c>
      <c r="H5751" s="2" t="s">
        <v>2</v>
      </c>
      <c r="I5751" s="4" t="s">
        <v>13091</v>
      </c>
      <c r="J5751" s="4" t="s">
        <v>13092</v>
      </c>
      <c r="K5751" s="2">
        <v>20830</v>
      </c>
      <c r="L5751" s="4" t="s">
        <v>13093</v>
      </c>
    </row>
    <row r="5752" spans="1:12" x14ac:dyDescent="0.3">
      <c r="A5752" s="4">
        <v>307</v>
      </c>
      <c r="B5752" s="4">
        <v>26254093</v>
      </c>
      <c r="C5752" s="4">
        <v>3.4188000000000001</v>
      </c>
      <c r="D5752" s="4" t="s">
        <v>839</v>
      </c>
      <c r="E5752" s="4" t="s">
        <v>13010</v>
      </c>
      <c r="F5752" s="4">
        <v>26251651</v>
      </c>
      <c r="G5752" s="4">
        <v>26253710</v>
      </c>
      <c r="H5752" s="2" t="s">
        <v>2</v>
      </c>
      <c r="I5752" s="4" t="s">
        <v>13094</v>
      </c>
      <c r="J5752" s="4" t="s">
        <v>13095</v>
      </c>
      <c r="K5752" s="2">
        <v>2346</v>
      </c>
      <c r="L5752" s="4" t="s">
        <v>13096</v>
      </c>
    </row>
    <row r="5753" spans="1:12" x14ac:dyDescent="0.3">
      <c r="A5753" s="4">
        <v>216</v>
      </c>
      <c r="B5753" s="4">
        <v>26493135</v>
      </c>
      <c r="C5753" s="4">
        <v>4.3859599999999999</v>
      </c>
      <c r="D5753" s="4" t="s">
        <v>23</v>
      </c>
      <c r="E5753" s="4" t="s">
        <v>13010</v>
      </c>
      <c r="F5753" s="4">
        <v>26501221</v>
      </c>
      <c r="G5753" s="4">
        <v>26510422</v>
      </c>
      <c r="H5753" s="2" t="s">
        <v>2</v>
      </c>
      <c r="I5753" s="4" t="s">
        <v>13097</v>
      </c>
      <c r="J5753" s="4" t="s">
        <v>13098</v>
      </c>
      <c r="K5753" s="2">
        <v>-7982</v>
      </c>
      <c r="L5753" s="4" t="s">
        <v>13099</v>
      </c>
    </row>
    <row r="5754" spans="1:12" x14ac:dyDescent="0.3">
      <c r="A5754" s="4">
        <v>200</v>
      </c>
      <c r="B5754" s="4">
        <v>28512257</v>
      </c>
      <c r="C5754" s="4">
        <v>3.6585399999999999</v>
      </c>
      <c r="D5754" s="4" t="s">
        <v>13100</v>
      </c>
      <c r="E5754" s="4" t="s">
        <v>13010</v>
      </c>
      <c r="F5754" s="4">
        <v>28504186</v>
      </c>
      <c r="G5754" s="4">
        <v>28515787</v>
      </c>
      <c r="H5754" s="2" t="s">
        <v>7</v>
      </c>
      <c r="I5754" s="4" t="s">
        <v>13101</v>
      </c>
      <c r="J5754" s="4" t="s">
        <v>13102</v>
      </c>
      <c r="K5754" s="2">
        <v>3481</v>
      </c>
      <c r="L5754" s="4" t="s">
        <v>13103</v>
      </c>
    </row>
    <row r="5755" spans="1:12" x14ac:dyDescent="0.3">
      <c r="A5755" s="4">
        <v>200</v>
      </c>
      <c r="B5755" s="4">
        <v>29592821</v>
      </c>
      <c r="C5755" s="4">
        <v>4.0983599999999996</v>
      </c>
      <c r="D5755" s="4" t="s">
        <v>13104</v>
      </c>
      <c r="E5755" s="4" t="s">
        <v>13010</v>
      </c>
      <c r="F5755" s="4">
        <v>29587455</v>
      </c>
      <c r="G5755" s="4">
        <v>29588968</v>
      </c>
      <c r="H5755" s="2" t="s">
        <v>2</v>
      </c>
      <c r="I5755" s="4" t="s">
        <v>13105</v>
      </c>
      <c r="J5755" s="4" t="s">
        <v>13106</v>
      </c>
      <c r="K5755" s="2">
        <v>5265</v>
      </c>
      <c r="L5755" s="4" t="s">
        <v>13107</v>
      </c>
    </row>
    <row r="5756" spans="1:12" x14ac:dyDescent="0.3">
      <c r="A5756" s="4">
        <v>224</v>
      </c>
      <c r="B5756" s="4">
        <v>29615977</v>
      </c>
      <c r="C5756" s="4">
        <v>5.0420199999999999</v>
      </c>
      <c r="D5756" s="4" t="s">
        <v>13108</v>
      </c>
      <c r="E5756" s="4" t="s">
        <v>13010</v>
      </c>
      <c r="F5756" s="4">
        <v>29608454</v>
      </c>
      <c r="G5756" s="4">
        <v>29612599</v>
      </c>
      <c r="H5756" s="2" t="s">
        <v>7</v>
      </c>
      <c r="I5756" s="4" t="s">
        <v>13109</v>
      </c>
      <c r="J5756" s="4" t="s">
        <v>13110</v>
      </c>
      <c r="K5756" s="2">
        <v>-3261</v>
      </c>
      <c r="L5756" s="4" t="s">
        <v>13111</v>
      </c>
    </row>
    <row r="5757" spans="1:12" x14ac:dyDescent="0.3">
      <c r="A5757" s="4">
        <v>280</v>
      </c>
      <c r="B5757" s="4">
        <v>30706723</v>
      </c>
      <c r="C5757" s="4">
        <v>7.6704499999999998</v>
      </c>
      <c r="D5757" s="4" t="s">
        <v>13112</v>
      </c>
      <c r="E5757" s="4" t="s">
        <v>13010</v>
      </c>
      <c r="F5757" s="4">
        <v>30705582</v>
      </c>
      <c r="G5757" s="4">
        <v>30707685</v>
      </c>
      <c r="H5757" s="2" t="s">
        <v>7</v>
      </c>
      <c r="I5757" s="4" t="s">
        <v>13113</v>
      </c>
      <c r="J5757" s="4" t="s">
        <v>13114</v>
      </c>
      <c r="K5757" s="2">
        <v>828</v>
      </c>
      <c r="L5757" s="4" t="s">
        <v>13115</v>
      </c>
    </row>
    <row r="5758" spans="1:12" x14ac:dyDescent="0.3">
      <c r="A5758" s="4">
        <v>200</v>
      </c>
      <c r="B5758" s="4">
        <v>32040927</v>
      </c>
      <c r="C5758" s="4">
        <v>4.6218500000000002</v>
      </c>
      <c r="D5758" s="4" t="s">
        <v>13116</v>
      </c>
      <c r="E5758" s="4" t="s">
        <v>13010</v>
      </c>
      <c r="F5758" s="4">
        <v>32039214</v>
      </c>
      <c r="G5758" s="4">
        <v>32039972</v>
      </c>
      <c r="H5758" s="2" t="s">
        <v>2</v>
      </c>
      <c r="I5758" s="4" t="s">
        <v>13117</v>
      </c>
      <c r="J5758" s="4" t="s">
        <v>13118</v>
      </c>
      <c r="K5758" s="2">
        <v>1570</v>
      </c>
      <c r="L5758" s="4" t="s">
        <v>13119</v>
      </c>
    </row>
    <row r="5759" spans="1:12" x14ac:dyDescent="0.3">
      <c r="A5759" s="4">
        <v>251</v>
      </c>
      <c r="B5759" s="4">
        <v>33417795</v>
      </c>
      <c r="C5759" s="4">
        <v>4.2016799999999996</v>
      </c>
      <c r="D5759" s="4" t="s">
        <v>651</v>
      </c>
      <c r="E5759" s="4" t="s">
        <v>13010</v>
      </c>
      <c r="F5759" s="4">
        <v>33416551</v>
      </c>
      <c r="G5759" s="4">
        <v>33417889</v>
      </c>
      <c r="H5759" s="2" t="s">
        <v>7</v>
      </c>
      <c r="I5759" s="4" t="s">
        <v>13120</v>
      </c>
      <c r="J5759" s="4" t="s">
        <v>13121</v>
      </c>
      <c r="K5759" s="2">
        <v>29</v>
      </c>
      <c r="L5759" s="4" t="s">
        <v>13122</v>
      </c>
    </row>
    <row r="5760" spans="1:12" x14ac:dyDescent="0.3">
      <c r="A5760" s="4">
        <v>251</v>
      </c>
      <c r="B5760" s="4">
        <v>35326272</v>
      </c>
      <c r="C5760" s="4">
        <v>6.1224499999999997</v>
      </c>
      <c r="D5760" s="4" t="s">
        <v>23</v>
      </c>
      <c r="E5760" s="4" t="s">
        <v>13010</v>
      </c>
      <c r="F5760" s="4">
        <v>35317608</v>
      </c>
      <c r="G5760" s="4">
        <v>35318230</v>
      </c>
      <c r="H5760" s="2" t="s">
        <v>2</v>
      </c>
      <c r="I5760" s="4" t="s">
        <v>13123</v>
      </c>
      <c r="J5760" s="4" t="s">
        <v>13124</v>
      </c>
      <c r="K5760" s="2">
        <v>8539</v>
      </c>
      <c r="L5760" s="4" t="s">
        <v>13125</v>
      </c>
    </row>
    <row r="5761" spans="1:12" x14ac:dyDescent="0.3">
      <c r="A5761" s="4">
        <v>253</v>
      </c>
      <c r="B5761" s="4">
        <v>35637585</v>
      </c>
      <c r="C5761" s="4">
        <v>4.0540500000000002</v>
      </c>
      <c r="D5761" s="4" t="s">
        <v>13126</v>
      </c>
      <c r="E5761" s="4" t="s">
        <v>13010</v>
      </c>
      <c r="F5761" s="4">
        <v>35651818</v>
      </c>
      <c r="G5761" s="4">
        <v>35651945</v>
      </c>
      <c r="H5761" s="2" t="s">
        <v>2</v>
      </c>
      <c r="I5761" s="4" t="s">
        <v>13127</v>
      </c>
      <c r="J5761" s="4" t="s">
        <v>13128</v>
      </c>
      <c r="K5761" s="2">
        <v>-14087</v>
      </c>
      <c r="L5761" s="4" t="s">
        <v>13129</v>
      </c>
    </row>
    <row r="5762" spans="1:12" x14ac:dyDescent="0.3">
      <c r="A5762" s="4">
        <v>219</v>
      </c>
      <c r="B5762" s="4">
        <v>38228807</v>
      </c>
      <c r="C5762" s="4">
        <v>4.4247800000000002</v>
      </c>
      <c r="D5762" s="4" t="s">
        <v>13130</v>
      </c>
      <c r="E5762" s="4" t="s">
        <v>13010</v>
      </c>
      <c r="F5762" s="4">
        <v>38207274</v>
      </c>
      <c r="G5762" s="4">
        <v>38207345</v>
      </c>
      <c r="H5762" s="2" t="s">
        <v>2</v>
      </c>
      <c r="I5762" s="4" t="s">
        <v>13131</v>
      </c>
      <c r="J5762" s="4" t="s">
        <v>13132</v>
      </c>
      <c r="K5762" s="2">
        <v>21442</v>
      </c>
      <c r="L5762" s="4" t="s">
        <v>13133</v>
      </c>
    </row>
    <row r="5763" spans="1:12" x14ac:dyDescent="0.3">
      <c r="A5763" s="4">
        <v>317</v>
      </c>
      <c r="B5763" s="4">
        <v>38309046</v>
      </c>
      <c r="C5763" s="4">
        <v>3.5398200000000002</v>
      </c>
      <c r="D5763" s="4" t="s">
        <v>13134</v>
      </c>
      <c r="E5763" s="4" t="s">
        <v>13010</v>
      </c>
      <c r="F5763" s="4">
        <v>38207274</v>
      </c>
      <c r="G5763" s="4">
        <v>38207345</v>
      </c>
      <c r="H5763" s="2" t="s">
        <v>2</v>
      </c>
      <c r="I5763" s="4" t="s">
        <v>13131</v>
      </c>
      <c r="J5763" s="4" t="s">
        <v>13132</v>
      </c>
      <c r="K5763" s="2">
        <v>101675</v>
      </c>
      <c r="L5763" s="4" t="s">
        <v>13133</v>
      </c>
    </row>
    <row r="5764" spans="1:12" x14ac:dyDescent="0.3">
      <c r="A5764" s="4">
        <v>296</v>
      </c>
      <c r="B5764" s="4">
        <v>41690954</v>
      </c>
      <c r="C5764" s="4">
        <v>3.7037</v>
      </c>
      <c r="D5764" s="4" t="s">
        <v>6</v>
      </c>
      <c r="E5764" s="4" t="s">
        <v>13010</v>
      </c>
      <c r="F5764" s="4">
        <v>41683978</v>
      </c>
      <c r="G5764" s="4">
        <v>41691042</v>
      </c>
      <c r="H5764" s="2" t="s">
        <v>7</v>
      </c>
      <c r="I5764" s="4" t="s">
        <v>13135</v>
      </c>
      <c r="J5764" s="4" t="s">
        <v>13136</v>
      </c>
      <c r="K5764" s="2">
        <v>0</v>
      </c>
      <c r="L5764" s="4" t="s">
        <v>13137</v>
      </c>
    </row>
    <row r="5765" spans="1:12" x14ac:dyDescent="0.3">
      <c r="A5765" s="4">
        <v>209</v>
      </c>
      <c r="B5765" s="4">
        <v>41974899</v>
      </c>
      <c r="C5765" s="4">
        <v>4.7770700000000001</v>
      </c>
      <c r="D5765" s="4" t="s">
        <v>13138</v>
      </c>
      <c r="E5765" s="4" t="s">
        <v>13010</v>
      </c>
      <c r="F5765" s="4">
        <v>41934933</v>
      </c>
      <c r="G5765" s="4">
        <v>41941848</v>
      </c>
      <c r="H5765" s="2" t="s">
        <v>7</v>
      </c>
      <c r="I5765" s="4" t="s">
        <v>13139</v>
      </c>
      <c r="J5765" s="4" t="s">
        <v>13140</v>
      </c>
      <c r="K5765" s="2">
        <v>-32953</v>
      </c>
      <c r="L5765" s="4" t="s">
        <v>13141</v>
      </c>
    </row>
    <row r="5766" spans="1:12" x14ac:dyDescent="0.3">
      <c r="A5766" s="4">
        <v>221</v>
      </c>
      <c r="B5766" s="4">
        <v>42059314</v>
      </c>
      <c r="C5766" s="4">
        <v>4.1536</v>
      </c>
      <c r="D5766" s="4" t="s">
        <v>13142</v>
      </c>
      <c r="E5766" s="4" t="s">
        <v>13010</v>
      </c>
      <c r="F5766" s="4">
        <v>42050924</v>
      </c>
      <c r="G5766" s="4">
        <v>42056023</v>
      </c>
      <c r="H5766" s="2" t="s">
        <v>2</v>
      </c>
      <c r="I5766" s="4" t="s">
        <v>13143</v>
      </c>
      <c r="J5766" s="4" t="s">
        <v>13144</v>
      </c>
      <c r="K5766" s="2">
        <v>8270</v>
      </c>
      <c r="L5766" s="4" t="s">
        <v>13145</v>
      </c>
    </row>
    <row r="5767" spans="1:12" x14ac:dyDescent="0.3">
      <c r="A5767" s="4">
        <v>200</v>
      </c>
      <c r="B5767" s="4">
        <v>42186516</v>
      </c>
      <c r="C5767" s="4">
        <v>3.3613400000000002</v>
      </c>
      <c r="D5767" s="4" t="s">
        <v>13146</v>
      </c>
      <c r="E5767" s="4" t="s">
        <v>13010</v>
      </c>
      <c r="F5767" s="4">
        <v>42184401</v>
      </c>
      <c r="G5767" s="4">
        <v>42194916</v>
      </c>
      <c r="H5767" s="2" t="s">
        <v>7</v>
      </c>
      <c r="I5767" s="4" t="s">
        <v>13147</v>
      </c>
      <c r="J5767" s="4" t="s">
        <v>13148</v>
      </c>
      <c r="K5767" s="2">
        <v>8257</v>
      </c>
      <c r="L5767" s="4" t="s">
        <v>13149</v>
      </c>
    </row>
    <row r="5768" spans="1:12" x14ac:dyDescent="0.3">
      <c r="A5768" s="4">
        <v>200</v>
      </c>
      <c r="B5768" s="4">
        <v>42311577</v>
      </c>
      <c r="C5768" s="4">
        <v>3.6920899999999999</v>
      </c>
      <c r="D5768" s="4" t="s">
        <v>13150</v>
      </c>
      <c r="E5768" s="4" t="s">
        <v>13010</v>
      </c>
      <c r="F5768" s="4">
        <v>42206801</v>
      </c>
      <c r="G5768" s="4">
        <v>42217865</v>
      </c>
      <c r="H5768" s="2" t="s">
        <v>7</v>
      </c>
      <c r="I5768" s="4" t="s">
        <v>13151</v>
      </c>
      <c r="J5768" s="4" t="s">
        <v>13152</v>
      </c>
      <c r="K5768" s="2">
        <v>-93665</v>
      </c>
      <c r="L5768" s="4" t="s">
        <v>13153</v>
      </c>
    </row>
    <row r="5769" spans="1:12" x14ac:dyDescent="0.3">
      <c r="A5769" s="4">
        <v>301</v>
      </c>
      <c r="B5769" s="4">
        <v>43101074</v>
      </c>
      <c r="C5769" s="4">
        <v>4.1044799999999997</v>
      </c>
      <c r="D5769" s="4" t="s">
        <v>13154</v>
      </c>
      <c r="E5769" s="4" t="s">
        <v>13010</v>
      </c>
      <c r="F5769" s="4">
        <v>43076814</v>
      </c>
      <c r="G5769" s="4">
        <v>43161010</v>
      </c>
      <c r="H5769" s="2" t="s">
        <v>2</v>
      </c>
      <c r="I5769" s="4" t="s">
        <v>13155</v>
      </c>
      <c r="J5769" s="4" t="s">
        <v>13156</v>
      </c>
      <c r="K5769" s="2">
        <v>24181</v>
      </c>
      <c r="L5769" s="4" t="s">
        <v>13157</v>
      </c>
    </row>
    <row r="5770" spans="1:12" x14ac:dyDescent="0.3">
      <c r="A5770" s="4">
        <v>200</v>
      </c>
      <c r="B5770" s="4">
        <v>43353556</v>
      </c>
      <c r="C5770" s="4">
        <v>4.1044799999999997</v>
      </c>
      <c r="D5770" s="4" t="s">
        <v>13158</v>
      </c>
      <c r="E5770" s="4" t="s">
        <v>13010</v>
      </c>
      <c r="F5770" s="4">
        <v>43363479</v>
      </c>
      <c r="G5770" s="4">
        <v>43364219</v>
      </c>
      <c r="H5770" s="2" t="s">
        <v>2</v>
      </c>
      <c r="I5770" s="4" t="s">
        <v>13159</v>
      </c>
      <c r="J5770" s="4" t="s">
        <v>13160</v>
      </c>
      <c r="K5770" s="2">
        <v>-9895</v>
      </c>
      <c r="L5770" s="4" t="s">
        <v>13161</v>
      </c>
    </row>
    <row r="5771" spans="1:12" x14ac:dyDescent="0.3">
      <c r="A5771" s="4">
        <v>248</v>
      </c>
      <c r="B5771" s="4">
        <v>43552314</v>
      </c>
      <c r="C5771" s="4">
        <v>3.5971199999999999</v>
      </c>
      <c r="D5771" s="4" t="s">
        <v>13162</v>
      </c>
      <c r="E5771" s="4" t="s">
        <v>13010</v>
      </c>
      <c r="F5771" s="4">
        <v>43547686</v>
      </c>
      <c r="G5771" s="4">
        <v>43548470</v>
      </c>
      <c r="H5771" s="2" t="s">
        <v>7</v>
      </c>
      <c r="I5771" s="4" t="s">
        <v>13163</v>
      </c>
      <c r="J5771" s="4" t="s">
        <v>13164</v>
      </c>
      <c r="K5771" s="2">
        <v>-3663</v>
      </c>
      <c r="L5771" s="4" t="s">
        <v>13165</v>
      </c>
    </row>
    <row r="5772" spans="1:12" x14ac:dyDescent="0.3">
      <c r="A5772" s="4">
        <v>228</v>
      </c>
      <c r="B5772" s="4">
        <v>45182369</v>
      </c>
      <c r="C5772" s="4">
        <v>5.0766200000000001</v>
      </c>
      <c r="D5772" s="4" t="s">
        <v>13166</v>
      </c>
      <c r="E5772" s="4" t="s">
        <v>13010</v>
      </c>
      <c r="F5772" s="4">
        <v>45197674</v>
      </c>
      <c r="G5772" s="4">
        <v>45197770</v>
      </c>
      <c r="H5772" s="2" t="s">
        <v>7</v>
      </c>
      <c r="I5772" s="4" t="s">
        <v>13167</v>
      </c>
      <c r="J5772" s="4" t="s">
        <v>13168</v>
      </c>
      <c r="K5772" s="2">
        <v>15247</v>
      </c>
      <c r="L5772" s="4" t="s">
        <v>13169</v>
      </c>
    </row>
    <row r="5773" spans="1:12" x14ac:dyDescent="0.3">
      <c r="A5773" s="4">
        <v>246</v>
      </c>
      <c r="B5773" s="4">
        <v>47143482</v>
      </c>
      <c r="C5773" s="4">
        <v>4.5454499999999998</v>
      </c>
      <c r="D5773" s="4" t="s">
        <v>23</v>
      </c>
      <c r="E5773" s="4" t="s">
        <v>13010</v>
      </c>
      <c r="F5773" s="4">
        <v>46997703</v>
      </c>
      <c r="G5773" s="4">
        <v>47042363</v>
      </c>
      <c r="H5773" s="2" t="s">
        <v>7</v>
      </c>
      <c r="I5773" s="4" t="s">
        <v>13170</v>
      </c>
      <c r="J5773" s="4" t="s">
        <v>13171</v>
      </c>
      <c r="K5773" s="2">
        <v>-101032</v>
      </c>
      <c r="L5773" s="4" t="s">
        <v>13172</v>
      </c>
    </row>
    <row r="5774" spans="1:12" x14ac:dyDescent="0.3">
      <c r="A5774" s="4">
        <v>200</v>
      </c>
      <c r="B5774" s="4">
        <v>47957845</v>
      </c>
      <c r="C5774" s="4">
        <v>5.0766200000000001</v>
      </c>
      <c r="D5774" s="4" t="s">
        <v>13173</v>
      </c>
      <c r="E5774" s="4" t="s">
        <v>13010</v>
      </c>
      <c r="F5774" s="4">
        <v>47899609</v>
      </c>
      <c r="G5774" s="4">
        <v>48068653</v>
      </c>
      <c r="H5774" s="2" t="s">
        <v>7</v>
      </c>
      <c r="I5774" s="4" t="s">
        <v>13174</v>
      </c>
      <c r="J5774" s="4" t="s">
        <v>13175</v>
      </c>
      <c r="K5774" s="2">
        <v>110753</v>
      </c>
      <c r="L5774" s="4" t="s">
        <v>13176</v>
      </c>
    </row>
    <row r="5775" spans="1:12" x14ac:dyDescent="0.3">
      <c r="A5775" s="4">
        <v>209</v>
      </c>
      <c r="B5775" s="4">
        <v>50724617</v>
      </c>
      <c r="C5775" s="4">
        <v>5.0766200000000001</v>
      </c>
      <c r="D5775" s="4" t="s">
        <v>13177</v>
      </c>
      <c r="E5775" s="4" t="s">
        <v>13010</v>
      </c>
      <c r="F5775" s="4">
        <v>50718042</v>
      </c>
      <c r="G5775" s="4">
        <v>50751274</v>
      </c>
      <c r="H5775" s="2" t="s">
        <v>2</v>
      </c>
      <c r="I5775" s="4" t="s">
        <v>13178</v>
      </c>
      <c r="J5775" s="4" t="s">
        <v>13179</v>
      </c>
      <c r="K5775" s="2">
        <v>6457</v>
      </c>
      <c r="L5775" s="4" t="s">
        <v>13180</v>
      </c>
    </row>
    <row r="5776" spans="1:12" x14ac:dyDescent="0.3">
      <c r="A5776" s="4">
        <v>215</v>
      </c>
      <c r="B5776" s="4">
        <v>52995903</v>
      </c>
      <c r="C5776" s="4">
        <v>11.47541</v>
      </c>
      <c r="D5776" s="4" t="s">
        <v>13181</v>
      </c>
      <c r="E5776" s="4" t="s">
        <v>13010</v>
      </c>
      <c r="F5776" s="4">
        <v>52995621</v>
      </c>
      <c r="G5776" s="4">
        <v>52995948</v>
      </c>
      <c r="H5776" s="2" t="s">
        <v>2</v>
      </c>
      <c r="I5776" s="4" t="s">
        <v>13182</v>
      </c>
      <c r="J5776" s="4" t="s">
        <v>13183</v>
      </c>
      <c r="K5776" s="2">
        <v>180</v>
      </c>
      <c r="L5776" s="4" t="s">
        <v>13184</v>
      </c>
    </row>
    <row r="5777" spans="1:12" x14ac:dyDescent="0.3">
      <c r="A5777" s="4">
        <v>200</v>
      </c>
      <c r="B5777" s="4">
        <v>53576752</v>
      </c>
      <c r="C5777" s="4">
        <v>3.75</v>
      </c>
      <c r="D5777" s="4" t="s">
        <v>13185</v>
      </c>
      <c r="E5777" s="4" t="s">
        <v>13010</v>
      </c>
      <c r="F5777" s="4">
        <v>53569281</v>
      </c>
      <c r="G5777" s="4">
        <v>53573265</v>
      </c>
      <c r="H5777" s="2" t="s">
        <v>7</v>
      </c>
      <c r="I5777" s="4" t="s">
        <v>13186</v>
      </c>
      <c r="J5777" s="4" t="s">
        <v>13187</v>
      </c>
      <c r="K5777" s="2">
        <v>-3299</v>
      </c>
      <c r="L5777" s="4" t="s">
        <v>13188</v>
      </c>
    </row>
    <row r="5778" spans="1:12" x14ac:dyDescent="0.3">
      <c r="A5778" s="4">
        <v>258</v>
      </c>
      <c r="B5778" s="4">
        <v>53642029</v>
      </c>
      <c r="C5778" s="4">
        <v>4.1536</v>
      </c>
      <c r="D5778" s="4" t="s">
        <v>23</v>
      </c>
      <c r="E5778" s="4" t="s">
        <v>13010</v>
      </c>
      <c r="F5778" s="4">
        <v>53651598</v>
      </c>
      <c r="G5778" s="4">
        <v>53655272</v>
      </c>
      <c r="H5778" s="2" t="s">
        <v>7</v>
      </c>
      <c r="I5778" s="4" t="s">
        <v>13189</v>
      </c>
      <c r="J5778" s="4" t="s">
        <v>13190</v>
      </c>
      <c r="K5778" s="2">
        <v>13063</v>
      </c>
      <c r="L5778" s="4" t="s">
        <v>13191</v>
      </c>
    </row>
    <row r="5779" spans="1:12" x14ac:dyDescent="0.3">
      <c r="A5779" s="4">
        <v>257</v>
      </c>
      <c r="B5779" s="4">
        <v>57958316</v>
      </c>
      <c r="C5779" s="4">
        <v>4.7904200000000001</v>
      </c>
      <c r="D5779" s="4" t="s">
        <v>13192</v>
      </c>
      <c r="E5779" s="4" t="s">
        <v>13010</v>
      </c>
      <c r="F5779" s="4">
        <v>57959029</v>
      </c>
      <c r="G5779" s="4">
        <v>57961345</v>
      </c>
      <c r="H5779" s="2" t="s">
        <v>7</v>
      </c>
      <c r="I5779" s="4" t="s">
        <v>13193</v>
      </c>
      <c r="J5779" s="4" t="s">
        <v>13194</v>
      </c>
      <c r="K5779" s="2">
        <v>2893</v>
      </c>
      <c r="L5779" s="4" t="s">
        <v>13195</v>
      </c>
    </row>
    <row r="5780" spans="1:12" x14ac:dyDescent="0.3">
      <c r="A5780" s="4">
        <v>274</v>
      </c>
      <c r="B5780" s="4">
        <v>58051678</v>
      </c>
      <c r="C5780" s="4">
        <v>3.6920899999999999</v>
      </c>
      <c r="D5780" s="4" t="s">
        <v>13196</v>
      </c>
      <c r="E5780" s="4" t="s">
        <v>13010</v>
      </c>
      <c r="F5780" s="4">
        <v>58038466</v>
      </c>
      <c r="G5780" s="4">
        <v>58188234</v>
      </c>
      <c r="H5780" s="2" t="s">
        <v>2</v>
      </c>
      <c r="I5780" s="4" t="s">
        <v>13197</v>
      </c>
      <c r="J5780" s="4" t="s">
        <v>13198</v>
      </c>
      <c r="K5780" s="2">
        <v>13157</v>
      </c>
      <c r="L5780" s="4" t="s">
        <v>13199</v>
      </c>
    </row>
    <row r="5781" spans="1:12" x14ac:dyDescent="0.3">
      <c r="A5781" s="4">
        <v>236</v>
      </c>
      <c r="B5781" s="4">
        <v>59383562</v>
      </c>
      <c r="C5781" s="4">
        <v>5.0766200000000001</v>
      </c>
      <c r="D5781" s="4" t="s">
        <v>23</v>
      </c>
      <c r="E5781" s="4" t="s">
        <v>13010</v>
      </c>
      <c r="F5781" s="4">
        <v>60281444</v>
      </c>
      <c r="G5781" s="4">
        <v>60544955</v>
      </c>
      <c r="H5781" s="2" t="s">
        <v>2</v>
      </c>
      <c r="I5781" s="4" t="s">
        <v>13200</v>
      </c>
      <c r="J5781" s="4" t="s">
        <v>13201</v>
      </c>
      <c r="K5781" s="2">
        <v>-897770</v>
      </c>
      <c r="L5781" s="4" t="s">
        <v>13202</v>
      </c>
    </row>
    <row r="5782" spans="1:12" x14ac:dyDescent="0.3">
      <c r="A5782" s="4">
        <v>443</v>
      </c>
      <c r="B5782" s="4">
        <v>59399307</v>
      </c>
      <c r="C5782" s="4">
        <v>7.3841700000000001</v>
      </c>
      <c r="D5782" s="4" t="s">
        <v>23</v>
      </c>
      <c r="E5782" s="4" t="s">
        <v>13010</v>
      </c>
      <c r="F5782" s="4">
        <v>60281444</v>
      </c>
      <c r="G5782" s="4">
        <v>60544955</v>
      </c>
      <c r="H5782" s="2" t="s">
        <v>2</v>
      </c>
      <c r="I5782" s="4" t="s">
        <v>13200</v>
      </c>
      <c r="J5782" s="4" t="s">
        <v>13201</v>
      </c>
      <c r="K5782" s="2">
        <v>-881806</v>
      </c>
      <c r="L5782" s="4" t="s">
        <v>13202</v>
      </c>
    </row>
    <row r="5783" spans="1:12" x14ac:dyDescent="0.3">
      <c r="A5783" s="4">
        <v>443</v>
      </c>
      <c r="B5783" s="4">
        <v>59399538</v>
      </c>
      <c r="C5783" s="4">
        <v>6.4611499999999999</v>
      </c>
      <c r="D5783" s="4" t="s">
        <v>23</v>
      </c>
      <c r="E5783" s="4" t="s">
        <v>13010</v>
      </c>
      <c r="F5783" s="4">
        <v>60281444</v>
      </c>
      <c r="G5783" s="4">
        <v>60544955</v>
      </c>
      <c r="H5783" s="2" t="s">
        <v>2</v>
      </c>
      <c r="I5783" s="4" t="s">
        <v>13200</v>
      </c>
      <c r="J5783" s="4" t="s">
        <v>13201</v>
      </c>
      <c r="K5783" s="2">
        <v>-881806</v>
      </c>
      <c r="L5783" s="4" t="s">
        <v>13202</v>
      </c>
    </row>
    <row r="5784" spans="1:12" x14ac:dyDescent="0.3">
      <c r="A5784" s="4">
        <v>301</v>
      </c>
      <c r="B5784" s="4">
        <v>59475563</v>
      </c>
      <c r="C5784" s="4">
        <v>11.53777</v>
      </c>
      <c r="D5784" s="4" t="s">
        <v>23</v>
      </c>
      <c r="E5784" s="4" t="s">
        <v>13010</v>
      </c>
      <c r="F5784" s="4">
        <v>60281444</v>
      </c>
      <c r="G5784" s="4">
        <v>60544955</v>
      </c>
      <c r="H5784" s="2" t="s">
        <v>2</v>
      </c>
      <c r="I5784" s="4" t="s">
        <v>13200</v>
      </c>
      <c r="J5784" s="4" t="s">
        <v>13201</v>
      </c>
      <c r="K5784" s="2">
        <v>-805720</v>
      </c>
      <c r="L5784" s="4" t="s">
        <v>13202</v>
      </c>
    </row>
    <row r="5785" spans="1:12" x14ac:dyDescent="0.3">
      <c r="A5785" s="4">
        <v>314</v>
      </c>
      <c r="B5785" s="4">
        <v>59688300</v>
      </c>
      <c r="C5785" s="4">
        <v>13.845319999999999</v>
      </c>
      <c r="D5785" s="4" t="s">
        <v>23</v>
      </c>
      <c r="E5785" s="4" t="s">
        <v>13010</v>
      </c>
      <c r="F5785" s="4">
        <v>60281444</v>
      </c>
      <c r="G5785" s="4">
        <v>60544955</v>
      </c>
      <c r="H5785" s="2" t="s">
        <v>2</v>
      </c>
      <c r="I5785" s="4" t="s">
        <v>13200</v>
      </c>
      <c r="J5785" s="4" t="s">
        <v>13201</v>
      </c>
      <c r="K5785" s="2">
        <v>-592974</v>
      </c>
      <c r="L5785" s="4" t="s">
        <v>13202</v>
      </c>
    </row>
    <row r="5786" spans="1:12" x14ac:dyDescent="0.3">
      <c r="A5786" s="4">
        <v>442</v>
      </c>
      <c r="B5786" s="4">
        <v>59748010</v>
      </c>
      <c r="C5786" s="4">
        <v>5.0766200000000001</v>
      </c>
      <c r="D5786" s="4" t="s">
        <v>23</v>
      </c>
      <c r="E5786" s="4" t="s">
        <v>13010</v>
      </c>
      <c r="F5786" s="4">
        <v>60281444</v>
      </c>
      <c r="G5786" s="4">
        <v>60544955</v>
      </c>
      <c r="H5786" s="2" t="s">
        <v>2</v>
      </c>
      <c r="I5786" s="4" t="s">
        <v>13200</v>
      </c>
      <c r="J5786" s="4" t="s">
        <v>13201</v>
      </c>
      <c r="K5786" s="2">
        <v>-533250</v>
      </c>
      <c r="L5786" s="4" t="s">
        <v>13202</v>
      </c>
    </row>
    <row r="5787" spans="1:12" x14ac:dyDescent="0.3">
      <c r="A5787" s="4">
        <v>340</v>
      </c>
      <c r="B5787" s="4">
        <v>60230289</v>
      </c>
      <c r="C5787" s="4">
        <v>5.3278699999999999</v>
      </c>
      <c r="D5787" s="4" t="s">
        <v>23</v>
      </c>
      <c r="E5787" s="4" t="s">
        <v>13010</v>
      </c>
      <c r="F5787" s="4">
        <v>60281444</v>
      </c>
      <c r="G5787" s="4">
        <v>60544955</v>
      </c>
      <c r="H5787" s="2" t="s">
        <v>2</v>
      </c>
      <c r="I5787" s="4" t="s">
        <v>13200</v>
      </c>
      <c r="J5787" s="4" t="s">
        <v>13201</v>
      </c>
      <c r="K5787" s="2">
        <v>-50937</v>
      </c>
      <c r="L5787" s="4" t="s">
        <v>13202</v>
      </c>
    </row>
    <row r="5788" spans="1:12" x14ac:dyDescent="0.3">
      <c r="A5788" s="4">
        <v>505</v>
      </c>
      <c r="B5788" s="4">
        <v>60240250</v>
      </c>
      <c r="C5788" s="4">
        <v>3.3519600000000001</v>
      </c>
      <c r="D5788" s="4" t="s">
        <v>23</v>
      </c>
      <c r="E5788" s="4" t="s">
        <v>13010</v>
      </c>
      <c r="F5788" s="4">
        <v>60281444</v>
      </c>
      <c r="G5788" s="4">
        <v>60544955</v>
      </c>
      <c r="H5788" s="2" t="s">
        <v>2</v>
      </c>
      <c r="I5788" s="4" t="s">
        <v>13200</v>
      </c>
      <c r="J5788" s="4" t="s">
        <v>13201</v>
      </c>
      <c r="K5788" s="2">
        <v>-41002</v>
      </c>
      <c r="L5788" s="4" t="s">
        <v>13202</v>
      </c>
    </row>
    <row r="5789" spans="1:12" x14ac:dyDescent="0.3">
      <c r="A5789" s="4">
        <v>200</v>
      </c>
      <c r="B5789" s="4">
        <v>60375970</v>
      </c>
      <c r="C5789" s="4">
        <v>4.1536</v>
      </c>
      <c r="D5789" s="4" t="s">
        <v>13203</v>
      </c>
      <c r="E5789" s="4" t="s">
        <v>13010</v>
      </c>
      <c r="F5789" s="4">
        <v>60353963</v>
      </c>
      <c r="G5789" s="4">
        <v>60546660</v>
      </c>
      <c r="H5789" s="2" t="s">
        <v>2</v>
      </c>
      <c r="I5789" s="4" t="s">
        <v>13200</v>
      </c>
      <c r="J5789" s="4" t="s">
        <v>13204</v>
      </c>
      <c r="K5789" s="2">
        <v>21953</v>
      </c>
      <c r="L5789" s="4" t="s">
        <v>13202</v>
      </c>
    </row>
    <row r="5790" spans="1:12" x14ac:dyDescent="0.3">
      <c r="A5790" s="4">
        <v>320</v>
      </c>
      <c r="B5790" s="4">
        <v>62103163</v>
      </c>
      <c r="C5790" s="4">
        <v>4.6151099999999996</v>
      </c>
      <c r="D5790" s="4" t="s">
        <v>13205</v>
      </c>
      <c r="E5790" s="4" t="s">
        <v>13010</v>
      </c>
      <c r="F5790" s="4">
        <v>61679960</v>
      </c>
      <c r="G5790" s="4">
        <v>62286227</v>
      </c>
      <c r="H5790" s="2" t="s">
        <v>7</v>
      </c>
      <c r="I5790" s="4" t="s">
        <v>13206</v>
      </c>
      <c r="J5790" s="4" t="s">
        <v>13207</v>
      </c>
      <c r="K5790" s="2">
        <v>182860</v>
      </c>
      <c r="L5790" s="4" t="s">
        <v>13208</v>
      </c>
    </row>
    <row r="5791" spans="1:12" x14ac:dyDescent="0.3">
      <c r="A5791" s="4">
        <v>200</v>
      </c>
      <c r="B5791" s="4">
        <v>62964885</v>
      </c>
      <c r="C5791" s="4">
        <v>4.6151099999999996</v>
      </c>
      <c r="D5791" s="4" t="s">
        <v>23</v>
      </c>
      <c r="E5791" s="4" t="s">
        <v>13010</v>
      </c>
      <c r="F5791" s="4">
        <v>63193072</v>
      </c>
      <c r="G5791" s="4">
        <v>63193630</v>
      </c>
      <c r="H5791" s="2" t="s">
        <v>7</v>
      </c>
      <c r="I5791" s="4" t="s">
        <v>13209</v>
      </c>
      <c r="J5791" s="4" t="s">
        <v>13210</v>
      </c>
      <c r="K5791" s="2">
        <v>228722</v>
      </c>
      <c r="L5791" s="4" t="s">
        <v>13211</v>
      </c>
    </row>
    <row r="5792" spans="1:12" x14ac:dyDescent="0.3">
      <c r="A5792" s="4">
        <v>242</v>
      </c>
      <c r="B5792" s="4">
        <v>63264208</v>
      </c>
      <c r="C5792" s="4">
        <v>4.0178599999999998</v>
      </c>
      <c r="D5792" s="4" t="s">
        <v>23</v>
      </c>
      <c r="E5792" s="4" t="s">
        <v>13010</v>
      </c>
      <c r="F5792" s="4">
        <v>63229087</v>
      </c>
      <c r="G5792" s="4">
        <v>63230110</v>
      </c>
      <c r="H5792" s="2" t="s">
        <v>7</v>
      </c>
      <c r="I5792" s="4" t="s">
        <v>13212</v>
      </c>
      <c r="J5792" s="4" t="s">
        <v>13213</v>
      </c>
      <c r="K5792" s="2">
        <v>-33973</v>
      </c>
      <c r="L5792" s="4" t="s">
        <v>13214</v>
      </c>
    </row>
    <row r="5793" spans="1:12" x14ac:dyDescent="0.3">
      <c r="A5793" s="4">
        <v>200</v>
      </c>
      <c r="B5793" s="4">
        <v>63270490</v>
      </c>
      <c r="C5793" s="4">
        <v>4.2016799999999996</v>
      </c>
      <c r="D5793" s="4" t="s">
        <v>23</v>
      </c>
      <c r="E5793" s="4" t="s">
        <v>13010</v>
      </c>
      <c r="F5793" s="4">
        <v>63229087</v>
      </c>
      <c r="G5793" s="4">
        <v>63230110</v>
      </c>
      <c r="H5793" s="2" t="s">
        <v>7</v>
      </c>
      <c r="I5793" s="4" t="s">
        <v>13212</v>
      </c>
      <c r="J5793" s="4" t="s">
        <v>13213</v>
      </c>
      <c r="K5793" s="2">
        <v>-40323</v>
      </c>
      <c r="L5793" s="4" t="s">
        <v>13214</v>
      </c>
    </row>
    <row r="5794" spans="1:12" x14ac:dyDescent="0.3">
      <c r="A5794" s="4">
        <v>303</v>
      </c>
      <c r="B5794" s="4">
        <v>63283705</v>
      </c>
      <c r="C5794" s="4">
        <v>3.6697199999999999</v>
      </c>
      <c r="D5794" s="4" t="s">
        <v>13215</v>
      </c>
      <c r="E5794" s="4" t="s">
        <v>13010</v>
      </c>
      <c r="F5794" s="4">
        <v>63280021</v>
      </c>
      <c r="G5794" s="4">
        <v>63319943</v>
      </c>
      <c r="H5794" s="2" t="s">
        <v>7</v>
      </c>
      <c r="I5794" s="4" t="s">
        <v>13216</v>
      </c>
      <c r="J5794" s="4" t="s">
        <v>13217</v>
      </c>
      <c r="K5794" s="2">
        <v>35986</v>
      </c>
      <c r="L5794" s="4" t="s">
        <v>13218</v>
      </c>
    </row>
    <row r="5795" spans="1:12" x14ac:dyDescent="0.3">
      <c r="A5795" s="4">
        <v>306</v>
      </c>
      <c r="B5795" s="4">
        <v>63323798</v>
      </c>
      <c r="C5795" s="4">
        <v>3.3088199999999999</v>
      </c>
      <c r="D5795" s="4" t="s">
        <v>23</v>
      </c>
      <c r="E5795" s="4" t="s">
        <v>13010</v>
      </c>
      <c r="F5795" s="4">
        <v>63279636</v>
      </c>
      <c r="G5795" s="4">
        <v>63319977</v>
      </c>
      <c r="H5795" s="2" t="s">
        <v>7</v>
      </c>
      <c r="I5795" s="4" t="s">
        <v>13216</v>
      </c>
      <c r="J5795" s="4" t="s">
        <v>13219</v>
      </c>
      <c r="K5795" s="2">
        <v>-3773</v>
      </c>
      <c r="L5795" s="4" t="s">
        <v>13218</v>
      </c>
    </row>
    <row r="5796" spans="1:12" x14ac:dyDescent="0.3">
      <c r="A5796" s="4">
        <v>258</v>
      </c>
      <c r="B5796" s="4">
        <v>63337327</v>
      </c>
      <c r="C5796" s="4">
        <v>3.6764700000000001</v>
      </c>
      <c r="D5796" s="4" t="s">
        <v>23</v>
      </c>
      <c r="E5796" s="4" t="s">
        <v>13010</v>
      </c>
      <c r="F5796" s="4">
        <v>63279636</v>
      </c>
      <c r="G5796" s="4">
        <v>63319977</v>
      </c>
      <c r="H5796" s="2" t="s">
        <v>7</v>
      </c>
      <c r="I5796" s="4" t="s">
        <v>13216</v>
      </c>
      <c r="J5796" s="4" t="s">
        <v>13219</v>
      </c>
      <c r="K5796" s="2">
        <v>-17184</v>
      </c>
      <c r="L5796" s="4" t="s">
        <v>13218</v>
      </c>
    </row>
    <row r="5797" spans="1:12" x14ac:dyDescent="0.3">
      <c r="A5797" s="4">
        <v>200</v>
      </c>
      <c r="B5797" s="4">
        <v>63494047</v>
      </c>
      <c r="C5797" s="4">
        <v>4.3795599999999997</v>
      </c>
      <c r="D5797" s="4" t="s">
        <v>23</v>
      </c>
      <c r="E5797" s="4" t="s">
        <v>13010</v>
      </c>
      <c r="F5797" s="4">
        <v>63480134</v>
      </c>
      <c r="G5797" s="4">
        <v>63481876</v>
      </c>
      <c r="H5797" s="2" t="s">
        <v>2</v>
      </c>
      <c r="I5797" s="4" t="s">
        <v>13220</v>
      </c>
      <c r="J5797" s="4" t="s">
        <v>13221</v>
      </c>
      <c r="K5797" s="2">
        <v>13819</v>
      </c>
      <c r="L5797" s="4" t="s">
        <v>13222</v>
      </c>
    </row>
    <row r="5798" spans="1:12" x14ac:dyDescent="0.3">
      <c r="A5798" s="4">
        <v>328</v>
      </c>
      <c r="B5798" s="4">
        <v>63550994</v>
      </c>
      <c r="C5798" s="4">
        <v>3.1914899999999999</v>
      </c>
      <c r="D5798" s="4" t="s">
        <v>1</v>
      </c>
      <c r="E5798" s="4" t="s">
        <v>13010</v>
      </c>
      <c r="F5798" s="4">
        <v>63548708</v>
      </c>
      <c r="G5798" s="4">
        <v>63549508</v>
      </c>
      <c r="H5798" s="2" t="s">
        <v>7</v>
      </c>
      <c r="I5798" s="4" t="s">
        <v>13223</v>
      </c>
      <c r="J5798" s="4" t="s">
        <v>13224</v>
      </c>
      <c r="K5798" s="2">
        <v>-1323</v>
      </c>
      <c r="L5798" s="4" t="s">
        <v>13225</v>
      </c>
    </row>
    <row r="5799" spans="1:12" x14ac:dyDescent="0.3">
      <c r="A5799" s="4">
        <v>200</v>
      </c>
      <c r="B5799" s="4">
        <v>63774338</v>
      </c>
      <c r="C5799" s="4">
        <v>4.6151099999999996</v>
      </c>
      <c r="D5799" s="4" t="s">
        <v>13226</v>
      </c>
      <c r="E5799" s="4" t="s">
        <v>13010</v>
      </c>
      <c r="F5799" s="4">
        <v>63777605</v>
      </c>
      <c r="G5799" s="4">
        <v>63779336</v>
      </c>
      <c r="H5799" s="2" t="s">
        <v>2</v>
      </c>
      <c r="I5799" s="4" t="s">
        <v>13227</v>
      </c>
      <c r="J5799" s="4" t="s">
        <v>13228</v>
      </c>
      <c r="K5799" s="2">
        <v>-3166</v>
      </c>
      <c r="L5799" s="4" t="s">
        <v>13229</v>
      </c>
    </row>
    <row r="5800" spans="1:12" x14ac:dyDescent="0.3">
      <c r="A5800" s="4">
        <v>281</v>
      </c>
      <c r="B5800" s="4">
        <v>63804097</v>
      </c>
      <c r="C5800" s="4">
        <v>3.6036000000000001</v>
      </c>
      <c r="D5800" s="4" t="s">
        <v>13230</v>
      </c>
      <c r="E5800" s="4" t="s">
        <v>13010</v>
      </c>
      <c r="F5800" s="4">
        <v>63786003</v>
      </c>
      <c r="G5800" s="4">
        <v>63806240</v>
      </c>
      <c r="H5800" s="2" t="s">
        <v>7</v>
      </c>
      <c r="I5800" s="4" t="s">
        <v>13231</v>
      </c>
      <c r="J5800" s="4" t="s">
        <v>13232</v>
      </c>
      <c r="K5800" s="2">
        <v>1949</v>
      </c>
      <c r="L5800" s="4" t="s">
        <v>13233</v>
      </c>
    </row>
    <row r="5801" spans="1:12" x14ac:dyDescent="0.3">
      <c r="A5801" s="4">
        <v>268</v>
      </c>
      <c r="B5801" s="4">
        <v>64009513</v>
      </c>
      <c r="C5801" s="4">
        <v>4.9107099999999999</v>
      </c>
      <c r="D5801" s="4" t="s">
        <v>13234</v>
      </c>
      <c r="E5801" s="4" t="s">
        <v>13010</v>
      </c>
      <c r="F5801" s="4">
        <v>63744111</v>
      </c>
      <c r="G5801" s="4">
        <v>64066376</v>
      </c>
      <c r="H5801" s="2" t="s">
        <v>7</v>
      </c>
      <c r="I5801" s="4" t="s">
        <v>13231</v>
      </c>
      <c r="J5801" s="4" t="s">
        <v>13235</v>
      </c>
      <c r="K5801" s="2">
        <v>56762</v>
      </c>
      <c r="L5801" s="4" t="s">
        <v>13233</v>
      </c>
    </row>
    <row r="5802" spans="1:12" x14ac:dyDescent="0.3">
      <c r="A5802" s="4">
        <v>200</v>
      </c>
      <c r="B5802" s="4">
        <v>64532547</v>
      </c>
      <c r="C5802" s="4">
        <v>4.6151099999999996</v>
      </c>
      <c r="D5802" s="4" t="s">
        <v>13236</v>
      </c>
      <c r="E5802" s="4" t="s">
        <v>13010</v>
      </c>
      <c r="F5802" s="4">
        <v>64631205</v>
      </c>
      <c r="G5802" s="4">
        <v>64631682</v>
      </c>
      <c r="H5802" s="2" t="s">
        <v>7</v>
      </c>
      <c r="I5802" s="4" t="s">
        <v>13237</v>
      </c>
      <c r="J5802" s="4" t="s">
        <v>13238</v>
      </c>
      <c r="K5802" s="2">
        <v>99039</v>
      </c>
      <c r="L5802" s="4" t="s">
        <v>13239</v>
      </c>
    </row>
    <row r="5803" spans="1:12" x14ac:dyDescent="0.3">
      <c r="A5803" s="4">
        <v>201</v>
      </c>
      <c r="B5803" s="4">
        <v>64598338</v>
      </c>
      <c r="C5803" s="4">
        <v>5.5381299999999998</v>
      </c>
      <c r="D5803" s="4" t="s">
        <v>13240</v>
      </c>
      <c r="E5803" s="4" t="s">
        <v>13010</v>
      </c>
      <c r="F5803" s="4">
        <v>64631205</v>
      </c>
      <c r="G5803" s="4">
        <v>64631682</v>
      </c>
      <c r="H5803" s="2" t="s">
        <v>7</v>
      </c>
      <c r="I5803" s="4" t="s">
        <v>13237</v>
      </c>
      <c r="J5803" s="4" t="s">
        <v>13238</v>
      </c>
      <c r="K5803" s="2">
        <v>33255</v>
      </c>
      <c r="L5803" s="4" t="s">
        <v>13239</v>
      </c>
    </row>
    <row r="5804" spans="1:12" x14ac:dyDescent="0.3">
      <c r="A5804" s="4">
        <v>348</v>
      </c>
      <c r="B5804" s="4">
        <v>64630242</v>
      </c>
      <c r="C5804" s="4">
        <v>4.1536</v>
      </c>
      <c r="D5804" s="4" t="s">
        <v>13241</v>
      </c>
      <c r="E5804" s="4" t="s">
        <v>13010</v>
      </c>
      <c r="F5804" s="4">
        <v>64631205</v>
      </c>
      <c r="G5804" s="4">
        <v>64631682</v>
      </c>
      <c r="H5804" s="2" t="s">
        <v>7</v>
      </c>
      <c r="I5804" s="4" t="s">
        <v>13237</v>
      </c>
      <c r="J5804" s="4" t="s">
        <v>13238</v>
      </c>
      <c r="K5804" s="2">
        <v>1298</v>
      </c>
      <c r="L5804" s="4" t="s">
        <v>13239</v>
      </c>
    </row>
    <row r="5805" spans="1:12" x14ac:dyDescent="0.3">
      <c r="A5805" s="4">
        <v>220</v>
      </c>
      <c r="B5805" s="4">
        <v>69397735</v>
      </c>
      <c r="C5805" s="4">
        <v>3.6920899999999999</v>
      </c>
      <c r="D5805" s="4" t="s">
        <v>23</v>
      </c>
      <c r="E5805" s="4" t="s">
        <v>13010</v>
      </c>
      <c r="F5805" s="4">
        <v>69233034</v>
      </c>
      <c r="G5805" s="4">
        <v>69324942</v>
      </c>
      <c r="H5805" s="2" t="s">
        <v>2</v>
      </c>
      <c r="I5805" s="4" t="s">
        <v>13242</v>
      </c>
      <c r="J5805" s="4" t="s">
        <v>13243</v>
      </c>
      <c r="K5805" s="2">
        <v>164603</v>
      </c>
      <c r="L5805" s="4" t="s">
        <v>13244</v>
      </c>
    </row>
    <row r="5806" spans="1:12" x14ac:dyDescent="0.3">
      <c r="A5806" s="4">
        <v>216</v>
      </c>
      <c r="B5806" s="4">
        <v>73270871</v>
      </c>
      <c r="C5806" s="4">
        <v>4.5180699999999998</v>
      </c>
      <c r="D5806" s="4" t="s">
        <v>13245</v>
      </c>
      <c r="E5806" s="4" t="s">
        <v>13010</v>
      </c>
      <c r="F5806" s="4">
        <v>73268051</v>
      </c>
      <c r="G5806" s="4">
        <v>73291340</v>
      </c>
      <c r="H5806" s="2" t="s">
        <v>2</v>
      </c>
      <c r="I5806" s="4" t="s">
        <v>13246</v>
      </c>
      <c r="J5806" s="4" t="s">
        <v>13247</v>
      </c>
      <c r="K5806" s="2">
        <v>2722</v>
      </c>
      <c r="L5806" s="4" t="s">
        <v>13248</v>
      </c>
    </row>
    <row r="5807" spans="1:12" x14ac:dyDescent="0.3">
      <c r="A5807" s="4">
        <v>228</v>
      </c>
      <c r="B5807" s="4">
        <v>73851017</v>
      </c>
      <c r="C5807" s="4">
        <v>4.1536</v>
      </c>
      <c r="D5807" s="4" t="s">
        <v>23</v>
      </c>
      <c r="E5807" s="4" t="s">
        <v>13010</v>
      </c>
      <c r="F5807" s="4">
        <v>73792655</v>
      </c>
      <c r="G5807" s="4">
        <v>73804076</v>
      </c>
      <c r="H5807" s="2" t="s">
        <v>2</v>
      </c>
      <c r="I5807" s="4" t="s">
        <v>13249</v>
      </c>
      <c r="J5807" s="4" t="s">
        <v>13250</v>
      </c>
      <c r="K5807" s="2">
        <v>58202</v>
      </c>
      <c r="L5807" s="4" t="s">
        <v>13251</v>
      </c>
    </row>
    <row r="5808" spans="1:12" x14ac:dyDescent="0.3">
      <c r="A5808" s="4">
        <v>200</v>
      </c>
      <c r="B5808" s="4">
        <v>78008903</v>
      </c>
      <c r="C5808" s="4">
        <v>4.6151099999999996</v>
      </c>
      <c r="D5808" s="4" t="s">
        <v>23</v>
      </c>
      <c r="E5808" s="4" t="s">
        <v>13010</v>
      </c>
      <c r="F5808" s="4">
        <v>77690656</v>
      </c>
      <c r="G5808" s="4">
        <v>77924759</v>
      </c>
      <c r="H5808" s="2" t="s">
        <v>2</v>
      </c>
      <c r="I5808" s="4" t="s">
        <v>13252</v>
      </c>
      <c r="J5808" s="4" t="s">
        <v>13253</v>
      </c>
      <c r="K5808" s="2">
        <v>318232</v>
      </c>
      <c r="L5808" s="4" t="s">
        <v>13254</v>
      </c>
    </row>
    <row r="5809" spans="1:12" x14ac:dyDescent="0.3">
      <c r="A5809" s="4">
        <v>200</v>
      </c>
      <c r="B5809" s="4">
        <v>84774873</v>
      </c>
      <c r="C5809" s="4">
        <v>4.4642900000000001</v>
      </c>
      <c r="D5809" s="4" t="s">
        <v>23</v>
      </c>
      <c r="E5809" s="4" t="s">
        <v>13010</v>
      </c>
      <c r="F5809" s="4">
        <v>84732602</v>
      </c>
      <c r="G5809" s="4">
        <v>84764519</v>
      </c>
      <c r="H5809" s="2" t="s">
        <v>7</v>
      </c>
      <c r="I5809" s="4" t="s">
        <v>13255</v>
      </c>
      <c r="J5809" s="4" t="s">
        <v>13256</v>
      </c>
      <c r="K5809" s="2">
        <v>-10246</v>
      </c>
      <c r="L5809" s="4" t="s">
        <v>13257</v>
      </c>
    </row>
    <row r="5810" spans="1:12" x14ac:dyDescent="0.3">
      <c r="A5810" s="4">
        <v>415</v>
      </c>
      <c r="B5810" s="4">
        <v>85593416</v>
      </c>
      <c r="C5810" s="4">
        <v>5.5381299999999998</v>
      </c>
      <c r="D5810" s="4" t="s">
        <v>651</v>
      </c>
      <c r="E5810" s="4" t="s">
        <v>13010</v>
      </c>
      <c r="F5810" s="4">
        <v>85513857</v>
      </c>
      <c r="G5810" s="4">
        <v>85593785</v>
      </c>
      <c r="H5810" s="2" t="s">
        <v>7</v>
      </c>
      <c r="I5810" s="4" t="s">
        <v>13258</v>
      </c>
      <c r="J5810" s="4" t="s">
        <v>13259</v>
      </c>
      <c r="K5810" s="2">
        <v>51</v>
      </c>
      <c r="L5810" s="4" t="s">
        <v>13260</v>
      </c>
    </row>
    <row r="5811" spans="1:12" x14ac:dyDescent="0.3">
      <c r="A5811" s="4">
        <v>200</v>
      </c>
      <c r="B5811" s="4">
        <v>85661341</v>
      </c>
      <c r="C5811" s="4">
        <v>3.40909</v>
      </c>
      <c r="D5811" s="4" t="s">
        <v>6</v>
      </c>
      <c r="E5811" s="4" t="s">
        <v>13010</v>
      </c>
      <c r="F5811" s="4">
        <v>85659892</v>
      </c>
      <c r="G5811" s="4">
        <v>85660606</v>
      </c>
      <c r="H5811" s="2" t="s">
        <v>7</v>
      </c>
      <c r="I5811" s="4" t="s">
        <v>13261</v>
      </c>
      <c r="J5811" s="4" t="s">
        <v>13262</v>
      </c>
      <c r="K5811" s="2">
        <v>-685</v>
      </c>
      <c r="L5811" s="4" t="s">
        <v>13263</v>
      </c>
    </row>
    <row r="5812" spans="1:12" x14ac:dyDescent="0.3">
      <c r="A5812" s="4">
        <v>265</v>
      </c>
      <c r="B5812" s="4">
        <v>85681240</v>
      </c>
      <c r="C5812" s="4">
        <v>4.1536</v>
      </c>
      <c r="D5812" s="4" t="s">
        <v>27</v>
      </c>
      <c r="E5812" s="4" t="s">
        <v>13010</v>
      </c>
      <c r="F5812" s="4">
        <v>85660950</v>
      </c>
      <c r="G5812" s="4">
        <v>85678748</v>
      </c>
      <c r="H5812" s="2" t="s">
        <v>7</v>
      </c>
      <c r="I5812" s="4" t="s">
        <v>13264</v>
      </c>
      <c r="J5812" s="4" t="s">
        <v>13265</v>
      </c>
      <c r="K5812" s="2">
        <v>-2320</v>
      </c>
      <c r="L5812" s="4" t="s">
        <v>13266</v>
      </c>
    </row>
    <row r="5813" spans="1:12" x14ac:dyDescent="0.3">
      <c r="A5813" s="4">
        <v>210</v>
      </c>
      <c r="B5813" s="4">
        <v>87601508</v>
      </c>
      <c r="C5813" s="4">
        <v>5.9996400000000003</v>
      </c>
      <c r="D5813" s="4" t="s">
        <v>13267</v>
      </c>
      <c r="E5813" s="4" t="s">
        <v>13010</v>
      </c>
      <c r="F5813" s="4">
        <v>87607673</v>
      </c>
      <c r="G5813" s="4">
        <v>87609531</v>
      </c>
      <c r="H5813" s="2" t="s">
        <v>2</v>
      </c>
      <c r="I5813" s="4" t="s">
        <v>13268</v>
      </c>
      <c r="J5813" s="4" t="s">
        <v>13269</v>
      </c>
      <c r="K5813" s="2">
        <v>-6074</v>
      </c>
      <c r="L5813" s="4" t="s">
        <v>13270</v>
      </c>
    </row>
    <row r="5814" spans="1:12" x14ac:dyDescent="0.3">
      <c r="A5814" s="4">
        <v>257</v>
      </c>
      <c r="B5814" s="4">
        <v>89223908</v>
      </c>
      <c r="C5814" s="4">
        <v>3.44828</v>
      </c>
      <c r="D5814" s="4" t="s">
        <v>27</v>
      </c>
      <c r="E5814" s="4" t="s">
        <v>13010</v>
      </c>
      <c r="F5814" s="4">
        <v>89177508</v>
      </c>
      <c r="G5814" s="4">
        <v>89221449</v>
      </c>
      <c r="H5814" s="2" t="s">
        <v>7</v>
      </c>
      <c r="I5814" s="4" t="s">
        <v>13271</v>
      </c>
      <c r="J5814" s="4" t="s">
        <v>13272</v>
      </c>
      <c r="K5814" s="2">
        <v>-2344</v>
      </c>
      <c r="L5814" s="4" t="s">
        <v>13273</v>
      </c>
    </row>
    <row r="5815" spans="1:12" x14ac:dyDescent="0.3">
      <c r="A5815" s="4">
        <v>200</v>
      </c>
      <c r="B5815" s="4">
        <v>89447622</v>
      </c>
      <c r="C5815" s="4">
        <v>4.5801499999999997</v>
      </c>
      <c r="D5815" s="4" t="s">
        <v>13274</v>
      </c>
      <c r="E5815" s="4" t="s">
        <v>13010</v>
      </c>
      <c r="F5815" s="4">
        <v>89433213</v>
      </c>
      <c r="G5815" s="4">
        <v>89631497</v>
      </c>
      <c r="H5815" s="2" t="s">
        <v>2</v>
      </c>
      <c r="I5815" s="4" t="s">
        <v>13275</v>
      </c>
      <c r="J5815" s="4" t="s">
        <v>13276</v>
      </c>
      <c r="K5815" s="2">
        <v>14292</v>
      </c>
      <c r="L5815" s="4" t="s">
        <v>13277</v>
      </c>
    </row>
    <row r="5816" spans="1:12" x14ac:dyDescent="0.3">
      <c r="A5816" s="4">
        <v>200</v>
      </c>
      <c r="B5816" s="4">
        <v>89822413</v>
      </c>
      <c r="C5816" s="4">
        <v>4.7468399999999997</v>
      </c>
      <c r="D5816" s="4" t="s">
        <v>27</v>
      </c>
      <c r="E5816" s="4" t="s">
        <v>13010</v>
      </c>
      <c r="F5816" s="4">
        <v>89643512</v>
      </c>
      <c r="G5816" s="4">
        <v>89819723</v>
      </c>
      <c r="H5816" s="2" t="s">
        <v>7</v>
      </c>
      <c r="I5816" s="4" t="s">
        <v>13278</v>
      </c>
      <c r="J5816" s="4" t="s">
        <v>13279</v>
      </c>
      <c r="K5816" s="2">
        <v>-2587</v>
      </c>
      <c r="L5816" s="4" t="s">
        <v>13280</v>
      </c>
    </row>
    <row r="5817" spans="1:12" x14ac:dyDescent="0.3">
      <c r="A5817" s="4">
        <v>204</v>
      </c>
      <c r="B5817" s="4">
        <v>90457462</v>
      </c>
      <c r="C5817" s="4">
        <v>5.5381299999999998</v>
      </c>
      <c r="D5817" s="4" t="s">
        <v>23</v>
      </c>
      <c r="E5817" s="4" t="s">
        <v>13010</v>
      </c>
      <c r="F5817" s="4">
        <v>90515634</v>
      </c>
      <c r="G5817" s="4">
        <v>90537218</v>
      </c>
      <c r="H5817" s="2" t="s">
        <v>7</v>
      </c>
      <c r="I5817" s="4" t="s">
        <v>13281</v>
      </c>
      <c r="J5817" s="4" t="s">
        <v>13282</v>
      </c>
      <c r="K5817" s="2">
        <v>79730</v>
      </c>
      <c r="L5817" s="4" t="s">
        <v>13283</v>
      </c>
    </row>
    <row r="5818" spans="1:12" x14ac:dyDescent="0.3">
      <c r="A5818" s="4">
        <v>200</v>
      </c>
      <c r="B5818" s="4">
        <v>100467292</v>
      </c>
      <c r="C5818" s="4">
        <v>4.2016799999999996</v>
      </c>
      <c r="D5818" s="4" t="s">
        <v>27</v>
      </c>
      <c r="E5818" s="4" t="s">
        <v>13010</v>
      </c>
      <c r="F5818" s="4">
        <v>100385015</v>
      </c>
      <c r="G5818" s="4">
        <v>100464929</v>
      </c>
      <c r="H5818" s="2" t="s">
        <v>7</v>
      </c>
      <c r="I5818" s="4" t="s">
        <v>13284</v>
      </c>
      <c r="J5818" s="4" t="s">
        <v>13285</v>
      </c>
      <c r="K5818" s="2">
        <v>-2267</v>
      </c>
      <c r="L5818" s="4" t="s">
        <v>13286</v>
      </c>
    </row>
    <row r="5819" spans="1:12" x14ac:dyDescent="0.3">
      <c r="A5819" s="4">
        <v>200</v>
      </c>
      <c r="B5819" s="4">
        <v>105344240</v>
      </c>
      <c r="C5819" s="4">
        <v>4.87805</v>
      </c>
      <c r="D5819" s="4" t="s">
        <v>13287</v>
      </c>
      <c r="E5819" s="4" t="s">
        <v>13010</v>
      </c>
      <c r="F5819" s="4">
        <v>105322255</v>
      </c>
      <c r="G5819" s="4">
        <v>105323768</v>
      </c>
      <c r="H5819" s="2" t="s">
        <v>7</v>
      </c>
      <c r="I5819" s="4" t="s">
        <v>13288</v>
      </c>
      <c r="J5819" s="4" t="s">
        <v>13289</v>
      </c>
      <c r="K5819" s="2">
        <v>-20370</v>
      </c>
      <c r="L5819" s="4" t="s">
        <v>13290</v>
      </c>
    </row>
    <row r="5820" spans="1:12" x14ac:dyDescent="0.3">
      <c r="A5820" s="4">
        <v>200</v>
      </c>
      <c r="B5820" s="4">
        <v>106009919</v>
      </c>
      <c r="C5820" s="4">
        <v>5</v>
      </c>
      <c r="D5820" s="4" t="s">
        <v>23</v>
      </c>
      <c r="E5820" s="4" t="s">
        <v>13010</v>
      </c>
      <c r="F5820" s="4">
        <v>106086320</v>
      </c>
      <c r="G5820" s="4">
        <v>106107508</v>
      </c>
      <c r="H5820" s="2" t="s">
        <v>2</v>
      </c>
      <c r="I5820" s="4" t="s">
        <v>13291</v>
      </c>
      <c r="J5820" s="4" t="s">
        <v>13292</v>
      </c>
      <c r="K5820" s="2">
        <v>-76322</v>
      </c>
      <c r="L5820" s="4" t="s">
        <v>13293</v>
      </c>
    </row>
    <row r="5821" spans="1:12" x14ac:dyDescent="0.3">
      <c r="A5821" s="4">
        <v>299</v>
      </c>
      <c r="B5821" s="4">
        <v>107280182</v>
      </c>
      <c r="C5821" s="4">
        <v>4.6151099999999996</v>
      </c>
      <c r="D5821" s="4" t="s">
        <v>13294</v>
      </c>
      <c r="E5821" s="4" t="s">
        <v>13010</v>
      </c>
      <c r="F5821" s="4">
        <v>107229759</v>
      </c>
      <c r="G5821" s="4">
        <v>107230152</v>
      </c>
      <c r="H5821" s="2" t="s">
        <v>2</v>
      </c>
      <c r="I5821" s="4" t="s">
        <v>13295</v>
      </c>
      <c r="J5821" s="4" t="s">
        <v>13296</v>
      </c>
      <c r="K5821" s="2">
        <v>50321</v>
      </c>
      <c r="L5821" s="4" t="s">
        <v>13297</v>
      </c>
    </row>
    <row r="5822" spans="1:12" x14ac:dyDescent="0.3">
      <c r="A5822" s="4">
        <v>200</v>
      </c>
      <c r="B5822" s="4">
        <v>107635304</v>
      </c>
      <c r="C5822" s="4">
        <v>4.0178599999999998</v>
      </c>
      <c r="D5822" s="4" t="s">
        <v>13298</v>
      </c>
      <c r="E5822" s="4" t="s">
        <v>13010</v>
      </c>
      <c r="F5822" s="4">
        <v>107634990</v>
      </c>
      <c r="G5822" s="4">
        <v>107636316</v>
      </c>
      <c r="H5822" s="2" t="s">
        <v>2</v>
      </c>
      <c r="I5822" s="4" t="s">
        <v>13299</v>
      </c>
      <c r="J5822" s="4" t="s">
        <v>13300</v>
      </c>
      <c r="K5822" s="2">
        <v>219</v>
      </c>
      <c r="L5822" s="4" t="s">
        <v>13301</v>
      </c>
    </row>
    <row r="5823" spans="1:12" x14ac:dyDescent="0.3">
      <c r="A5823" s="4">
        <v>297</v>
      </c>
      <c r="B5823" s="4">
        <v>110621134</v>
      </c>
      <c r="C5823" s="4">
        <v>4.0178599999999998</v>
      </c>
      <c r="D5823" s="4" t="s">
        <v>13302</v>
      </c>
      <c r="E5823" s="4" t="s">
        <v>13010</v>
      </c>
      <c r="F5823" s="4">
        <v>110598093</v>
      </c>
      <c r="G5823" s="4">
        <v>110598705</v>
      </c>
      <c r="H5823" s="2" t="s">
        <v>2</v>
      </c>
      <c r="I5823" s="4" t="s">
        <v>13303</v>
      </c>
      <c r="J5823" s="4" t="s">
        <v>13304</v>
      </c>
      <c r="K5823" s="2">
        <v>22959</v>
      </c>
      <c r="L5823" s="4" t="s">
        <v>13305</v>
      </c>
    </row>
    <row r="5824" spans="1:12" x14ac:dyDescent="0.3">
      <c r="A5824" s="4">
        <v>200</v>
      </c>
      <c r="B5824" s="4">
        <v>110787262</v>
      </c>
      <c r="C5824" s="4">
        <v>3.44828</v>
      </c>
      <c r="D5824" s="4" t="s">
        <v>13306</v>
      </c>
      <c r="E5824" s="4" t="s">
        <v>13010</v>
      </c>
      <c r="F5824" s="4">
        <v>110623290</v>
      </c>
      <c r="G5824" s="4">
        <v>110815096</v>
      </c>
      <c r="H5824" s="2" t="s">
        <v>7</v>
      </c>
      <c r="I5824" s="4" t="s">
        <v>13307</v>
      </c>
      <c r="J5824" s="4" t="s">
        <v>13308</v>
      </c>
      <c r="K5824" s="2">
        <v>27729</v>
      </c>
      <c r="L5824" s="4" t="s">
        <v>13309</v>
      </c>
    </row>
    <row r="5825" spans="1:12" x14ac:dyDescent="0.3">
      <c r="A5825" s="4">
        <v>226</v>
      </c>
      <c r="B5825" s="4">
        <v>114129429</v>
      </c>
      <c r="C5825" s="4">
        <v>4.6151099999999996</v>
      </c>
      <c r="D5825" s="4" t="s">
        <v>13310</v>
      </c>
      <c r="E5825" s="4" t="s">
        <v>13010</v>
      </c>
      <c r="F5825" s="4">
        <v>114112386</v>
      </c>
      <c r="G5825" s="4">
        <v>114132303</v>
      </c>
      <c r="H5825" s="2" t="s">
        <v>2</v>
      </c>
      <c r="I5825" s="4" t="s">
        <v>13311</v>
      </c>
      <c r="J5825" s="4" t="s">
        <v>13312</v>
      </c>
      <c r="K5825" s="2">
        <v>16954</v>
      </c>
      <c r="L5825" s="4" t="s">
        <v>13313</v>
      </c>
    </row>
    <row r="5826" spans="1:12" x14ac:dyDescent="0.3">
      <c r="A5826" s="4">
        <v>213</v>
      </c>
      <c r="B5826" s="4">
        <v>116120807</v>
      </c>
      <c r="C5826" s="4">
        <v>4.6151099999999996</v>
      </c>
      <c r="D5826" s="4" t="s">
        <v>13314</v>
      </c>
      <c r="E5826" s="4" t="s">
        <v>13010</v>
      </c>
      <c r="F5826" s="4">
        <v>116117919</v>
      </c>
      <c r="G5826" s="4">
        <v>116239123</v>
      </c>
      <c r="H5826" s="2" t="s">
        <v>2</v>
      </c>
      <c r="I5826" s="4" t="s">
        <v>13315</v>
      </c>
      <c r="J5826" s="4" t="s">
        <v>13316</v>
      </c>
      <c r="K5826" s="2">
        <v>2777</v>
      </c>
      <c r="L5826" s="4" t="s">
        <v>13317</v>
      </c>
    </row>
    <row r="5827" spans="1:12" x14ac:dyDescent="0.3">
      <c r="A5827" s="4">
        <v>200</v>
      </c>
      <c r="B5827" s="4">
        <v>116747360</v>
      </c>
      <c r="C5827" s="4">
        <v>5.0766200000000001</v>
      </c>
      <c r="D5827" s="4" t="s">
        <v>23</v>
      </c>
      <c r="E5827" s="4" t="s">
        <v>13010</v>
      </c>
      <c r="F5827" s="4">
        <v>116752197</v>
      </c>
      <c r="G5827" s="4">
        <v>116765723</v>
      </c>
      <c r="H5827" s="2" t="s">
        <v>7</v>
      </c>
      <c r="I5827" s="4" t="s">
        <v>13318</v>
      </c>
      <c r="J5827" s="4" t="s">
        <v>13319</v>
      </c>
      <c r="K5827" s="2">
        <v>18309</v>
      </c>
      <c r="L5827" s="4" t="s">
        <v>13320</v>
      </c>
    </row>
    <row r="5828" spans="1:12" x14ac:dyDescent="0.3">
      <c r="A5828" s="4">
        <v>248</v>
      </c>
      <c r="B5828" s="4">
        <v>120061784</v>
      </c>
      <c r="C5828" s="4">
        <v>4.6151099999999996</v>
      </c>
      <c r="D5828" s="4" t="s">
        <v>23</v>
      </c>
      <c r="E5828" s="4" t="s">
        <v>13010</v>
      </c>
      <c r="F5828" s="4">
        <v>120015179</v>
      </c>
      <c r="G5828" s="4">
        <v>120015257</v>
      </c>
      <c r="H5828" s="2" t="s">
        <v>2</v>
      </c>
      <c r="I5828" s="4" t="s">
        <v>13321</v>
      </c>
      <c r="J5828" s="4" t="s">
        <v>13322</v>
      </c>
      <c r="K5828" s="2">
        <v>46492</v>
      </c>
      <c r="L5828" s="4" t="s">
        <v>13323</v>
      </c>
    </row>
    <row r="5829" spans="1:12" x14ac:dyDescent="0.3">
      <c r="A5829" s="4">
        <v>200</v>
      </c>
      <c r="B5829" s="4">
        <v>126026966</v>
      </c>
      <c r="C5829" s="4">
        <v>4.6151099999999996</v>
      </c>
      <c r="D5829" s="4" t="s">
        <v>13324</v>
      </c>
      <c r="E5829" s="4" t="s">
        <v>13010</v>
      </c>
      <c r="F5829" s="4">
        <v>126006842</v>
      </c>
      <c r="G5829" s="4">
        <v>126038753</v>
      </c>
      <c r="H5829" s="2" t="s">
        <v>2</v>
      </c>
      <c r="I5829" s="4" t="s">
        <v>13325</v>
      </c>
      <c r="J5829" s="4" t="s">
        <v>13326</v>
      </c>
      <c r="K5829" s="2">
        <v>20041</v>
      </c>
      <c r="L5829" s="4" t="s">
        <v>13327</v>
      </c>
    </row>
    <row r="5830" spans="1:12" x14ac:dyDescent="0.3">
      <c r="A5830" s="4">
        <v>440</v>
      </c>
      <c r="B5830" s="4">
        <v>127537623</v>
      </c>
      <c r="C5830" s="4">
        <v>4.6151099999999996</v>
      </c>
      <c r="D5830" s="4" t="s">
        <v>13328</v>
      </c>
      <c r="E5830" s="4" t="s">
        <v>13010</v>
      </c>
      <c r="F5830" s="4">
        <v>127519455</v>
      </c>
      <c r="G5830" s="4">
        <v>127578707</v>
      </c>
      <c r="H5830" s="2" t="s">
        <v>2</v>
      </c>
      <c r="I5830" s="4" t="s">
        <v>13329</v>
      </c>
      <c r="J5830" s="4" t="s">
        <v>13330</v>
      </c>
      <c r="K5830" s="2">
        <v>18096</v>
      </c>
      <c r="L5830" s="4" t="s">
        <v>13331</v>
      </c>
    </row>
    <row r="5831" spans="1:12" x14ac:dyDescent="0.3">
      <c r="A5831" s="4">
        <v>290</v>
      </c>
      <c r="B5831" s="4">
        <v>127980103</v>
      </c>
      <c r="C5831" s="4">
        <v>4.1536</v>
      </c>
      <c r="D5831" s="4" t="s">
        <v>13332</v>
      </c>
      <c r="E5831" s="4" t="s">
        <v>13010</v>
      </c>
      <c r="F5831" s="4">
        <v>127990860</v>
      </c>
      <c r="G5831" s="4">
        <v>128008077</v>
      </c>
      <c r="H5831" s="2" t="s">
        <v>7</v>
      </c>
      <c r="I5831" s="4" t="s">
        <v>13333</v>
      </c>
      <c r="J5831" s="4" t="s">
        <v>13334</v>
      </c>
      <c r="K5831" s="2">
        <v>27783</v>
      </c>
      <c r="L5831" s="4" t="s">
        <v>13335</v>
      </c>
    </row>
    <row r="5832" spans="1:12" x14ac:dyDescent="0.3">
      <c r="A5832" s="4">
        <v>316</v>
      </c>
      <c r="B5832" s="4">
        <v>128868530</v>
      </c>
      <c r="C5832" s="4">
        <v>5.0766200000000001</v>
      </c>
      <c r="D5832" s="4" t="s">
        <v>23</v>
      </c>
      <c r="E5832" s="4" t="s">
        <v>13010</v>
      </c>
      <c r="F5832" s="4">
        <v>128883141</v>
      </c>
      <c r="G5832" s="4">
        <v>129516563</v>
      </c>
      <c r="H5832" s="2" t="s">
        <v>2</v>
      </c>
      <c r="I5832" s="4" t="s">
        <v>13336</v>
      </c>
      <c r="J5832" s="4" t="s">
        <v>13337</v>
      </c>
      <c r="K5832" s="2">
        <v>-14390</v>
      </c>
      <c r="L5832" s="4" t="s">
        <v>13338</v>
      </c>
    </row>
    <row r="5833" spans="1:12" x14ac:dyDescent="0.3">
      <c r="A5833" s="4">
        <v>200</v>
      </c>
      <c r="B5833" s="4">
        <v>132826263</v>
      </c>
      <c r="C5833" s="4">
        <v>3.9823</v>
      </c>
      <c r="D5833" s="4" t="s">
        <v>23</v>
      </c>
      <c r="E5833" s="4" t="s">
        <v>13010</v>
      </c>
      <c r="F5833" s="4">
        <v>132817219</v>
      </c>
      <c r="G5833" s="4">
        <v>132817348</v>
      </c>
      <c r="H5833" s="2" t="s">
        <v>2</v>
      </c>
      <c r="I5833" s="4" t="s">
        <v>13339</v>
      </c>
      <c r="J5833" s="4" t="s">
        <v>13340</v>
      </c>
      <c r="K5833" s="2">
        <v>9007</v>
      </c>
      <c r="L5833" s="4" t="s">
        <v>13341</v>
      </c>
    </row>
    <row r="5834" spans="1:12" x14ac:dyDescent="0.3">
      <c r="A5834" s="4">
        <v>200</v>
      </c>
      <c r="B5834" s="4">
        <v>134201355</v>
      </c>
      <c r="C5834" s="4">
        <v>4</v>
      </c>
      <c r="D5834" s="4" t="s">
        <v>13342</v>
      </c>
      <c r="E5834" s="4" t="s">
        <v>13010</v>
      </c>
      <c r="F5834" s="4">
        <v>134211450</v>
      </c>
      <c r="G5834" s="4">
        <v>134211527</v>
      </c>
      <c r="H5834" s="2" t="s">
        <v>2</v>
      </c>
      <c r="I5834" s="4" t="s">
        <v>13343</v>
      </c>
      <c r="J5834" s="4" t="s">
        <v>13344</v>
      </c>
      <c r="K5834" s="2">
        <v>-9917</v>
      </c>
      <c r="L5834" s="4" t="s">
        <v>13345</v>
      </c>
    </row>
    <row r="5835" spans="1:12" x14ac:dyDescent="0.3">
      <c r="A5835" s="4">
        <v>200</v>
      </c>
      <c r="B5835" s="4">
        <v>137760008</v>
      </c>
      <c r="C5835" s="4">
        <v>5.5381299999999998</v>
      </c>
      <c r="D5835" s="4" t="s">
        <v>13346</v>
      </c>
      <c r="E5835" s="4" t="s">
        <v>13010</v>
      </c>
      <c r="F5835" s="4">
        <v>137730170</v>
      </c>
      <c r="G5835" s="4">
        <v>137738983</v>
      </c>
      <c r="H5835" s="2" t="s">
        <v>7</v>
      </c>
      <c r="I5835" s="4" t="s">
        <v>13347</v>
      </c>
      <c r="J5835" s="4" t="s">
        <v>13348</v>
      </c>
      <c r="K5835" s="2">
        <v>-20927</v>
      </c>
      <c r="L5835" s="4" t="s">
        <v>13349</v>
      </c>
    </row>
    <row r="5836" spans="1:12" x14ac:dyDescent="0.3">
      <c r="A5836" s="4">
        <v>200</v>
      </c>
      <c r="B5836" s="4">
        <v>143580559</v>
      </c>
      <c r="C5836" s="4">
        <v>3.44828</v>
      </c>
      <c r="D5836" s="4" t="s">
        <v>13350</v>
      </c>
      <c r="E5836" s="4" t="s">
        <v>13010</v>
      </c>
      <c r="F5836" s="4">
        <v>143554325</v>
      </c>
      <c r="G5836" s="4">
        <v>143562031</v>
      </c>
      <c r="H5836" s="2" t="s">
        <v>7</v>
      </c>
      <c r="I5836" s="4" t="s">
        <v>13351</v>
      </c>
      <c r="J5836" s="4" t="s">
        <v>13352</v>
      </c>
      <c r="K5836" s="2">
        <v>-18377</v>
      </c>
      <c r="L5836" s="4" t="s">
        <v>13353</v>
      </c>
    </row>
    <row r="5837" spans="1:12" x14ac:dyDescent="0.3">
      <c r="A5837" s="4">
        <v>215</v>
      </c>
      <c r="B5837" s="4">
        <v>144079869</v>
      </c>
      <c r="C5837" s="4">
        <v>4.4715400000000001</v>
      </c>
      <c r="D5837" s="4" t="s">
        <v>23</v>
      </c>
      <c r="E5837" s="4" t="s">
        <v>13010</v>
      </c>
      <c r="F5837" s="4">
        <v>143942440</v>
      </c>
      <c r="G5837" s="4">
        <v>144064599</v>
      </c>
      <c r="H5837" s="2" t="s">
        <v>7</v>
      </c>
      <c r="I5837" s="4" t="s">
        <v>13354</v>
      </c>
      <c r="J5837" s="4" t="s">
        <v>13355</v>
      </c>
      <c r="K5837" s="2">
        <v>-15158</v>
      </c>
      <c r="L5837" s="4" t="s">
        <v>13356</v>
      </c>
    </row>
    <row r="5838" spans="1:12" x14ac:dyDescent="0.3">
      <c r="A5838" s="4">
        <v>208</v>
      </c>
      <c r="B5838" s="4">
        <v>144991852</v>
      </c>
      <c r="C5838" s="4">
        <v>4.9549599999999998</v>
      </c>
      <c r="D5838" s="4" t="s">
        <v>23</v>
      </c>
      <c r="E5838" s="4" t="s">
        <v>13010</v>
      </c>
      <c r="F5838" s="4">
        <v>144839049</v>
      </c>
      <c r="G5838" s="4">
        <v>144846822</v>
      </c>
      <c r="H5838" s="2" t="s">
        <v>2</v>
      </c>
      <c r="I5838" s="4" t="s">
        <v>13357</v>
      </c>
      <c r="J5838" s="4" t="s">
        <v>13358</v>
      </c>
      <c r="K5838" s="2">
        <v>152702</v>
      </c>
      <c r="L5838" s="4" t="s">
        <v>13359</v>
      </c>
    </row>
    <row r="5839" spans="1:12" x14ac:dyDescent="0.3">
      <c r="A5839" s="4">
        <v>201</v>
      </c>
      <c r="B5839" s="4">
        <v>149713714</v>
      </c>
      <c r="C5839" s="4">
        <v>4.2016799999999996</v>
      </c>
      <c r="D5839" s="4" t="s">
        <v>13360</v>
      </c>
      <c r="E5839" s="4" t="s">
        <v>13010</v>
      </c>
      <c r="F5839" s="4">
        <v>149661697</v>
      </c>
      <c r="G5839" s="4">
        <v>149716425</v>
      </c>
      <c r="H5839" s="2" t="s">
        <v>7</v>
      </c>
      <c r="I5839" s="4" t="s">
        <v>13361</v>
      </c>
      <c r="J5839" s="4" t="s">
        <v>13362</v>
      </c>
      <c r="K5839" s="2">
        <v>2670</v>
      </c>
      <c r="L5839" s="4" t="s">
        <v>13363</v>
      </c>
    </row>
    <row r="5840" spans="1:12" x14ac:dyDescent="0.3">
      <c r="A5840" s="4">
        <v>200</v>
      </c>
      <c r="B5840" s="4">
        <v>150197774</v>
      </c>
      <c r="C5840" s="4">
        <v>5.21739</v>
      </c>
      <c r="D5840" s="4" t="s">
        <v>13364</v>
      </c>
      <c r="E5840" s="4" t="s">
        <v>13010</v>
      </c>
      <c r="F5840" s="4">
        <v>150164584</v>
      </c>
      <c r="G5840" s="4">
        <v>150164686</v>
      </c>
      <c r="H5840" s="2" t="s">
        <v>2</v>
      </c>
      <c r="I5840" s="4" t="s">
        <v>13365</v>
      </c>
      <c r="J5840" s="4" t="s">
        <v>13366</v>
      </c>
      <c r="K5840" s="2">
        <v>33105</v>
      </c>
      <c r="L5840" s="4" t="s">
        <v>13367</v>
      </c>
    </row>
    <row r="5841" spans="1:12" x14ac:dyDescent="0.3">
      <c r="A5841" s="4">
        <v>200</v>
      </c>
      <c r="B5841" s="4">
        <v>152217039</v>
      </c>
      <c r="C5841" s="4">
        <v>5</v>
      </c>
      <c r="D5841" s="4" t="s">
        <v>13368</v>
      </c>
      <c r="E5841" s="4" t="s">
        <v>13010</v>
      </c>
      <c r="F5841" s="4">
        <v>152121687</v>
      </c>
      <c r="G5841" s="4">
        <v>152218385</v>
      </c>
      <c r="H5841" s="2" t="s">
        <v>7</v>
      </c>
      <c r="I5841" s="4" t="s">
        <v>13369</v>
      </c>
      <c r="J5841" s="4" t="s">
        <v>13370</v>
      </c>
      <c r="K5841" s="2">
        <v>1245</v>
      </c>
      <c r="L5841" s="4" t="s">
        <v>13371</v>
      </c>
    </row>
    <row r="5842" spans="1:12" x14ac:dyDescent="0.3">
      <c r="A5842" s="4">
        <v>200</v>
      </c>
      <c r="B5842" s="4">
        <v>152346466</v>
      </c>
      <c r="C5842" s="4">
        <v>5.0766200000000001</v>
      </c>
      <c r="D5842" s="4" t="s">
        <v>13372</v>
      </c>
      <c r="E5842" s="4" t="s">
        <v>13010</v>
      </c>
      <c r="F5842" s="4">
        <v>152315222</v>
      </c>
      <c r="G5842" s="4">
        <v>152334147</v>
      </c>
      <c r="H5842" s="2" t="s">
        <v>7</v>
      </c>
      <c r="I5842" s="4" t="s">
        <v>13369</v>
      </c>
      <c r="J5842" s="4" t="s">
        <v>13373</v>
      </c>
      <c r="K5842" s="2">
        <v>-12176</v>
      </c>
      <c r="L5842" s="4" t="s">
        <v>13371</v>
      </c>
    </row>
    <row r="5843" spans="1:12" x14ac:dyDescent="0.3">
      <c r="A5843" s="4">
        <v>200</v>
      </c>
      <c r="B5843" s="4">
        <v>153408705</v>
      </c>
      <c r="C5843" s="4">
        <v>4.1536</v>
      </c>
      <c r="D5843" s="4" t="s">
        <v>23</v>
      </c>
      <c r="E5843" s="4" t="s">
        <v>13010</v>
      </c>
      <c r="F5843" s="4">
        <v>153420438</v>
      </c>
      <c r="G5843" s="4">
        <v>153420572</v>
      </c>
      <c r="H5843" s="2" t="s">
        <v>2</v>
      </c>
      <c r="I5843" s="4" t="s">
        <v>13374</v>
      </c>
      <c r="J5843" s="4" t="s">
        <v>13375</v>
      </c>
      <c r="K5843" s="2">
        <v>-11648</v>
      </c>
      <c r="L5843" s="4" t="s">
        <v>13376</v>
      </c>
    </row>
    <row r="5844" spans="1:12" x14ac:dyDescent="0.3">
      <c r="A5844" s="4">
        <v>350</v>
      </c>
      <c r="B5844" s="4">
        <v>157314242</v>
      </c>
      <c r="C5844" s="4">
        <v>5.3623200000000004</v>
      </c>
      <c r="D5844" s="4" t="s">
        <v>13377</v>
      </c>
      <c r="E5844" s="4" t="s">
        <v>13010</v>
      </c>
      <c r="F5844" s="4">
        <v>157289386</v>
      </c>
      <c r="G5844" s="4">
        <v>157323601</v>
      </c>
      <c r="H5844" s="2" t="s">
        <v>7</v>
      </c>
      <c r="I5844" s="4" t="s">
        <v>13378</v>
      </c>
      <c r="J5844" s="4" t="s">
        <v>13379</v>
      </c>
      <c r="K5844" s="2">
        <v>9179</v>
      </c>
      <c r="L5844" s="4" t="s">
        <v>13380</v>
      </c>
    </row>
    <row r="5845" spans="1:12" x14ac:dyDescent="0.3">
      <c r="A5845" s="4">
        <v>422</v>
      </c>
      <c r="B5845" s="4">
        <v>157374035</v>
      </c>
      <c r="C5845" s="4">
        <v>4</v>
      </c>
      <c r="D5845" s="4" t="s">
        <v>6</v>
      </c>
      <c r="E5845" s="4" t="s">
        <v>13010</v>
      </c>
      <c r="F5845" s="4">
        <v>157372556</v>
      </c>
      <c r="G5845" s="4">
        <v>157373171</v>
      </c>
      <c r="H5845" s="2" t="s">
        <v>7</v>
      </c>
      <c r="I5845" s="4" t="s">
        <v>13381</v>
      </c>
      <c r="J5845" s="4" t="s">
        <v>13382</v>
      </c>
      <c r="K5845" s="2">
        <v>-865</v>
      </c>
      <c r="L5845" s="4" t="s">
        <v>13383</v>
      </c>
    </row>
    <row r="5846" spans="1:12" x14ac:dyDescent="0.3">
      <c r="A5846" s="4">
        <v>254</v>
      </c>
      <c r="B5846" s="4">
        <v>158142607</v>
      </c>
      <c r="C5846" s="4">
        <v>3.8793099999999998</v>
      </c>
      <c r="D5846" s="4" t="s">
        <v>13384</v>
      </c>
      <c r="E5846" s="4" t="s">
        <v>13010</v>
      </c>
      <c r="F5846" s="4">
        <v>158146870</v>
      </c>
      <c r="G5846" s="4">
        <v>158152842</v>
      </c>
      <c r="H5846" s="2" t="s">
        <v>7</v>
      </c>
      <c r="I5846" s="4" t="s">
        <v>13385</v>
      </c>
      <c r="J5846" s="4" t="s">
        <v>13386</v>
      </c>
      <c r="K5846" s="2">
        <v>10158</v>
      </c>
      <c r="L5846" s="4" t="s">
        <v>13387</v>
      </c>
    </row>
    <row r="5847" spans="1:12" x14ac:dyDescent="0.3">
      <c r="A5847" s="4">
        <v>214</v>
      </c>
      <c r="B5847" s="4">
        <v>158274250</v>
      </c>
      <c r="C5847" s="4">
        <v>4.4354800000000001</v>
      </c>
      <c r="D5847" s="4" t="s">
        <v>13388</v>
      </c>
      <c r="E5847" s="4" t="s">
        <v>13010</v>
      </c>
      <c r="F5847" s="4">
        <v>158282263</v>
      </c>
      <c r="G5847" s="4">
        <v>158312358</v>
      </c>
      <c r="H5847" s="2" t="s">
        <v>2</v>
      </c>
      <c r="I5847" s="4" t="s">
        <v>13389</v>
      </c>
      <c r="J5847" s="4" t="s">
        <v>13390</v>
      </c>
      <c r="K5847" s="2">
        <v>-7919</v>
      </c>
      <c r="L5847" s="4" t="s">
        <v>13391</v>
      </c>
    </row>
    <row r="5848" spans="1:12" x14ac:dyDescent="0.3">
      <c r="A5848" s="4">
        <v>200</v>
      </c>
      <c r="B5848" s="4">
        <v>160219103</v>
      </c>
      <c r="C5848" s="4">
        <v>5.5381299999999998</v>
      </c>
      <c r="D5848" s="4" t="s">
        <v>6</v>
      </c>
      <c r="E5848" s="4" t="s">
        <v>13010</v>
      </c>
      <c r="F5848" s="4">
        <v>160217014</v>
      </c>
      <c r="G5848" s="4">
        <v>160218284</v>
      </c>
      <c r="H5848" s="2" t="s">
        <v>7</v>
      </c>
      <c r="I5848" s="4" t="s">
        <v>13392</v>
      </c>
      <c r="J5848" s="4" t="s">
        <v>13393</v>
      </c>
      <c r="K5848" s="2">
        <v>-714</v>
      </c>
      <c r="L5848" s="4" t="s">
        <v>13394</v>
      </c>
    </row>
    <row r="5849" spans="1:12" x14ac:dyDescent="0.3">
      <c r="A5849" s="4">
        <v>200</v>
      </c>
      <c r="B5849" s="4">
        <v>161430931</v>
      </c>
      <c r="C5849" s="4">
        <v>4.1536</v>
      </c>
      <c r="D5849" s="4" t="s">
        <v>13395</v>
      </c>
      <c r="E5849" s="4" t="s">
        <v>13010</v>
      </c>
      <c r="F5849" s="4">
        <v>161350099</v>
      </c>
      <c r="G5849" s="4">
        <v>161569420</v>
      </c>
      <c r="H5849" s="2" t="s">
        <v>7</v>
      </c>
      <c r="I5849" s="4" t="s">
        <v>13396</v>
      </c>
      <c r="J5849" s="4" t="s">
        <v>13397</v>
      </c>
      <c r="K5849" s="2">
        <v>138342</v>
      </c>
      <c r="L5849" s="4" t="s">
        <v>13398</v>
      </c>
    </row>
    <row r="5850" spans="1:12" x14ac:dyDescent="0.3">
      <c r="A5850" s="4">
        <v>295</v>
      </c>
      <c r="B5850" s="4">
        <v>165485506</v>
      </c>
      <c r="C5850" s="4">
        <v>3.6920899999999999</v>
      </c>
      <c r="D5850" s="4" t="s">
        <v>13399</v>
      </c>
      <c r="E5850" s="4" t="s">
        <v>13010</v>
      </c>
      <c r="F5850" s="4">
        <v>165327287</v>
      </c>
      <c r="G5850" s="4">
        <v>165482343</v>
      </c>
      <c r="H5850" s="2" t="s">
        <v>7</v>
      </c>
      <c r="I5850" s="4" t="s">
        <v>13400</v>
      </c>
      <c r="J5850" s="4" t="s">
        <v>13401</v>
      </c>
      <c r="K5850" s="2">
        <v>-3113</v>
      </c>
      <c r="L5850" s="4" t="s">
        <v>13402</v>
      </c>
    </row>
    <row r="5851" spans="1:12" x14ac:dyDescent="0.3">
      <c r="A5851" s="4">
        <v>271</v>
      </c>
      <c r="B5851" s="4">
        <v>167990118</v>
      </c>
      <c r="C5851" s="4">
        <v>7.1917799999999996</v>
      </c>
      <c r="D5851" s="4" t="s">
        <v>23</v>
      </c>
      <c r="E5851" s="4" t="s">
        <v>13010</v>
      </c>
      <c r="F5851" s="4">
        <v>167996241</v>
      </c>
      <c r="G5851" s="4">
        <v>168029524</v>
      </c>
      <c r="H5851" s="2" t="s">
        <v>2</v>
      </c>
      <c r="I5851" s="4" t="s">
        <v>13403</v>
      </c>
      <c r="J5851" s="4" t="s">
        <v>13404</v>
      </c>
      <c r="K5851" s="2">
        <v>-5989</v>
      </c>
      <c r="L5851" s="4" t="s">
        <v>13405</v>
      </c>
    </row>
    <row r="5852" spans="1:12" x14ac:dyDescent="0.3">
      <c r="A5852" s="4">
        <v>272</v>
      </c>
      <c r="B5852" s="4">
        <v>168556115</v>
      </c>
      <c r="C5852" s="4">
        <v>3.3057799999999999</v>
      </c>
      <c r="D5852" s="4" t="s">
        <v>13406</v>
      </c>
      <c r="E5852" s="4" t="s">
        <v>13010</v>
      </c>
      <c r="F5852" s="4">
        <v>168652959</v>
      </c>
      <c r="G5852" s="4">
        <v>168667991</v>
      </c>
      <c r="H5852" s="2" t="s">
        <v>2</v>
      </c>
      <c r="I5852" s="4" t="s">
        <v>13407</v>
      </c>
      <c r="J5852" s="4" t="s">
        <v>13408</v>
      </c>
      <c r="K5852" s="2">
        <v>-96653</v>
      </c>
      <c r="L5852" s="4" t="s">
        <v>13409</v>
      </c>
    </row>
    <row r="5853" spans="1:12" x14ac:dyDescent="0.3">
      <c r="A5853" s="4">
        <v>607</v>
      </c>
      <c r="B5853" s="4">
        <v>170399383</v>
      </c>
      <c r="C5853" s="4">
        <v>3.98773</v>
      </c>
      <c r="D5853" s="4" t="s">
        <v>13410</v>
      </c>
      <c r="E5853" s="4" t="s">
        <v>13010</v>
      </c>
      <c r="F5853" s="4">
        <v>170404179</v>
      </c>
      <c r="G5853" s="4">
        <v>170405078</v>
      </c>
      <c r="H5853" s="2" t="s">
        <v>2</v>
      </c>
      <c r="I5853" s="4" t="s">
        <v>13411</v>
      </c>
      <c r="J5853" s="4" t="s">
        <v>13412</v>
      </c>
      <c r="K5853" s="2">
        <v>-4722</v>
      </c>
      <c r="L5853" s="4" t="s">
        <v>13413</v>
      </c>
    </row>
    <row r="5854" spans="1:12" x14ac:dyDescent="0.3">
      <c r="A5854" s="4">
        <v>200</v>
      </c>
      <c r="B5854" s="4">
        <v>357293</v>
      </c>
      <c r="C5854" s="4">
        <v>3.3100999999999998</v>
      </c>
      <c r="D5854" s="4" t="s">
        <v>23</v>
      </c>
      <c r="E5854" s="4" t="s">
        <v>13414</v>
      </c>
      <c r="F5854" s="4">
        <v>379359</v>
      </c>
      <c r="G5854" s="4">
        <v>382712</v>
      </c>
      <c r="H5854" s="2" t="s">
        <v>2</v>
      </c>
      <c r="I5854" s="4" t="s">
        <v>13415</v>
      </c>
      <c r="J5854" s="4" t="s">
        <v>13416</v>
      </c>
      <c r="K5854" s="2">
        <v>-21935</v>
      </c>
      <c r="L5854" s="4" t="s">
        <v>13417</v>
      </c>
    </row>
    <row r="5855" spans="1:12" x14ac:dyDescent="0.3">
      <c r="A5855" s="4">
        <v>287</v>
      </c>
      <c r="B5855" s="4">
        <v>1758566</v>
      </c>
      <c r="C5855" s="4">
        <v>3.5503</v>
      </c>
      <c r="D5855" s="4" t="s">
        <v>23</v>
      </c>
      <c r="E5855" s="4" t="s">
        <v>13414</v>
      </c>
      <c r="F5855" s="4">
        <v>1738983</v>
      </c>
      <c r="G5855" s="4">
        <v>1742291</v>
      </c>
      <c r="H5855" s="2" t="s">
        <v>7</v>
      </c>
      <c r="I5855" s="4" t="s">
        <v>13418</v>
      </c>
      <c r="J5855" s="4" t="s">
        <v>13419</v>
      </c>
      <c r="K5855" s="2">
        <v>-16168</v>
      </c>
      <c r="L5855" s="4" t="s">
        <v>13420</v>
      </c>
    </row>
    <row r="5856" spans="1:12" x14ac:dyDescent="0.3">
      <c r="A5856" s="4">
        <v>200</v>
      </c>
      <c r="B5856" s="4">
        <v>1987435</v>
      </c>
      <c r="C5856" s="4">
        <v>3.3175400000000002</v>
      </c>
      <c r="D5856" s="4" t="s">
        <v>13421</v>
      </c>
      <c r="E5856" s="4" t="s">
        <v>13414</v>
      </c>
      <c r="F5856" s="4">
        <v>1816082</v>
      </c>
      <c r="G5856" s="4">
        <v>1980791</v>
      </c>
      <c r="H5856" s="2" t="s">
        <v>7</v>
      </c>
      <c r="I5856" s="4" t="s">
        <v>13422</v>
      </c>
      <c r="J5856" s="4" t="s">
        <v>13423</v>
      </c>
      <c r="K5856" s="2">
        <v>-6568</v>
      </c>
      <c r="L5856" s="4" t="s">
        <v>13424</v>
      </c>
    </row>
    <row r="5857" spans="1:12" x14ac:dyDescent="0.3">
      <c r="A5857" s="4">
        <v>247</v>
      </c>
      <c r="B5857" s="4">
        <v>3301167</v>
      </c>
      <c r="C5857" s="4">
        <v>4.0372700000000004</v>
      </c>
      <c r="D5857" s="4" t="s">
        <v>6</v>
      </c>
      <c r="E5857" s="4" t="s">
        <v>13414</v>
      </c>
      <c r="F5857" s="4">
        <v>3301448</v>
      </c>
      <c r="G5857" s="4">
        <v>4269000</v>
      </c>
      <c r="H5857" s="2" t="s">
        <v>2</v>
      </c>
      <c r="I5857" s="4" t="s">
        <v>13425</v>
      </c>
      <c r="J5857" s="4" t="s">
        <v>13426</v>
      </c>
      <c r="K5857" s="2">
        <v>-163</v>
      </c>
      <c r="L5857" s="4" t="s">
        <v>13427</v>
      </c>
    </row>
    <row r="5858" spans="1:12" x14ac:dyDescent="0.3">
      <c r="A5858" s="4">
        <v>217</v>
      </c>
      <c r="B5858" s="4">
        <v>3899623</v>
      </c>
      <c r="C5858" s="4">
        <v>3.1468500000000001</v>
      </c>
      <c r="D5858" s="4" t="s">
        <v>13428</v>
      </c>
      <c r="E5858" s="4" t="s">
        <v>13414</v>
      </c>
      <c r="F5858" s="4">
        <v>3950920</v>
      </c>
      <c r="G5858" s="4">
        <v>3958287</v>
      </c>
      <c r="H5858" s="2" t="s">
        <v>2</v>
      </c>
      <c r="I5858" s="4" t="s">
        <v>13425</v>
      </c>
      <c r="J5858" s="4" t="s">
        <v>13429</v>
      </c>
      <c r="K5858" s="2">
        <v>-51190</v>
      </c>
      <c r="L5858" s="4" t="s">
        <v>13427</v>
      </c>
    </row>
    <row r="5859" spans="1:12" x14ac:dyDescent="0.3">
      <c r="A5859" s="4">
        <v>348</v>
      </c>
      <c r="B5859" s="4">
        <v>4534604</v>
      </c>
      <c r="C5859" s="4">
        <v>3.3333300000000001</v>
      </c>
      <c r="D5859" s="4" t="s">
        <v>23</v>
      </c>
      <c r="E5859" s="4" t="s">
        <v>13414</v>
      </c>
      <c r="F5859" s="4">
        <v>4511959</v>
      </c>
      <c r="G5859" s="4">
        <v>4512033</v>
      </c>
      <c r="H5859" s="2" t="s">
        <v>7</v>
      </c>
      <c r="I5859" s="4" t="s">
        <v>13430</v>
      </c>
      <c r="J5859" s="4" t="s">
        <v>13431</v>
      </c>
      <c r="K5859" s="2">
        <v>-22328</v>
      </c>
      <c r="L5859" s="4" t="s">
        <v>13432</v>
      </c>
    </row>
    <row r="5860" spans="1:12" x14ac:dyDescent="0.3">
      <c r="A5860" s="4">
        <v>283</v>
      </c>
      <c r="B5860" s="4">
        <v>4601013</v>
      </c>
      <c r="C5860" s="4">
        <v>3.8461500000000002</v>
      </c>
      <c r="D5860" s="4" t="s">
        <v>23</v>
      </c>
      <c r="E5860" s="4" t="s">
        <v>13414</v>
      </c>
      <c r="F5860" s="4">
        <v>4682309</v>
      </c>
      <c r="G5860" s="4">
        <v>4771443</v>
      </c>
      <c r="H5860" s="2" t="s">
        <v>2</v>
      </c>
      <c r="I5860" s="4" t="s">
        <v>13433</v>
      </c>
      <c r="J5860" s="4" t="s">
        <v>13434</v>
      </c>
      <c r="K5860" s="2">
        <v>-81196</v>
      </c>
      <c r="L5860" s="4" t="s">
        <v>13435</v>
      </c>
    </row>
    <row r="5861" spans="1:12" x14ac:dyDescent="0.3">
      <c r="A5861" s="4">
        <v>200</v>
      </c>
      <c r="B5861" s="4">
        <v>4869110</v>
      </c>
      <c r="C5861" s="4">
        <v>4.5</v>
      </c>
      <c r="D5861" s="4" t="s">
        <v>13436</v>
      </c>
      <c r="E5861" s="4" t="s">
        <v>13414</v>
      </c>
      <c r="F5861" s="4">
        <v>4865432</v>
      </c>
      <c r="G5861" s="4">
        <v>4865804</v>
      </c>
      <c r="H5861" s="2" t="s">
        <v>7</v>
      </c>
      <c r="I5861" s="4" t="s">
        <v>13437</v>
      </c>
      <c r="J5861" s="4" t="s">
        <v>13438</v>
      </c>
      <c r="K5861" s="2">
        <v>-3208</v>
      </c>
      <c r="L5861" s="4" t="s">
        <v>13439</v>
      </c>
    </row>
    <row r="5862" spans="1:12" x14ac:dyDescent="0.3">
      <c r="A5862" s="4">
        <v>253</v>
      </c>
      <c r="B5862" s="4">
        <v>5070793</v>
      </c>
      <c r="C5862" s="4">
        <v>2.9702999999999999</v>
      </c>
      <c r="D5862" s="4" t="s">
        <v>1</v>
      </c>
      <c r="E5862" s="4" t="s">
        <v>13414</v>
      </c>
      <c r="F5862" s="4">
        <v>5072125</v>
      </c>
      <c r="G5862" s="4">
        <v>5073223</v>
      </c>
      <c r="H5862" s="2" t="s">
        <v>2</v>
      </c>
      <c r="I5862" s="4" t="s">
        <v>13440</v>
      </c>
      <c r="J5862" s="4" t="s">
        <v>13441</v>
      </c>
      <c r="K5862" s="2">
        <v>-1133</v>
      </c>
      <c r="L5862" s="4" t="s">
        <v>13442</v>
      </c>
    </row>
    <row r="5863" spans="1:12" x14ac:dyDescent="0.3">
      <c r="A5863" s="4">
        <v>213</v>
      </c>
      <c r="B5863" s="4">
        <v>5928651</v>
      </c>
      <c r="C5863" s="4">
        <v>4.4600900000000001</v>
      </c>
      <c r="D5863" s="4" t="s">
        <v>13443</v>
      </c>
      <c r="E5863" s="4" t="s">
        <v>13414</v>
      </c>
      <c r="F5863" s="4">
        <v>5924741</v>
      </c>
      <c r="G5863" s="4">
        <v>5925940</v>
      </c>
      <c r="H5863" s="2" t="s">
        <v>2</v>
      </c>
      <c r="I5863" s="4" t="s">
        <v>13444</v>
      </c>
      <c r="J5863" s="4" t="s">
        <v>13445</v>
      </c>
      <c r="K5863" s="2">
        <v>3800</v>
      </c>
      <c r="L5863" s="4" t="s">
        <v>13446</v>
      </c>
    </row>
    <row r="5864" spans="1:12" x14ac:dyDescent="0.3">
      <c r="A5864" s="4">
        <v>357</v>
      </c>
      <c r="B5864" s="4">
        <v>5931566</v>
      </c>
      <c r="C5864" s="4">
        <v>4.7029699999999997</v>
      </c>
      <c r="D5864" s="4" t="s">
        <v>13443</v>
      </c>
      <c r="E5864" s="4" t="s">
        <v>13414</v>
      </c>
      <c r="F5864" s="4">
        <v>5924741</v>
      </c>
      <c r="G5864" s="4">
        <v>5925940</v>
      </c>
      <c r="H5864" s="2" t="s">
        <v>2</v>
      </c>
      <c r="I5864" s="4" t="s">
        <v>13444</v>
      </c>
      <c r="J5864" s="4" t="s">
        <v>13445</v>
      </c>
      <c r="K5864" s="2">
        <v>6667</v>
      </c>
      <c r="L5864" s="4" t="s">
        <v>13446</v>
      </c>
    </row>
    <row r="5865" spans="1:12" x14ac:dyDescent="0.3">
      <c r="A5865" s="4">
        <v>252</v>
      </c>
      <c r="B5865" s="4">
        <v>5950484</v>
      </c>
      <c r="C5865" s="4">
        <v>6.4611499999999999</v>
      </c>
      <c r="D5865" s="4" t="s">
        <v>13447</v>
      </c>
      <c r="E5865" s="4" t="s">
        <v>13414</v>
      </c>
      <c r="F5865" s="4">
        <v>5951352</v>
      </c>
      <c r="G5865" s="4">
        <v>5953583</v>
      </c>
      <c r="H5865" s="2" t="s">
        <v>7</v>
      </c>
      <c r="I5865" s="4" t="s">
        <v>13448</v>
      </c>
      <c r="J5865" s="4" t="s">
        <v>13449</v>
      </c>
      <c r="K5865" s="2">
        <v>2983</v>
      </c>
      <c r="L5865" s="4" t="s">
        <v>13450</v>
      </c>
    </row>
    <row r="5866" spans="1:12" x14ac:dyDescent="0.3">
      <c r="A5866" s="4">
        <v>524</v>
      </c>
      <c r="B5866" s="4">
        <v>6034063</v>
      </c>
      <c r="C5866" s="4">
        <v>3.6231900000000001</v>
      </c>
      <c r="D5866" s="4" t="s">
        <v>13451</v>
      </c>
      <c r="E5866" s="4" t="s">
        <v>13414</v>
      </c>
      <c r="F5866" s="4">
        <v>6031376</v>
      </c>
      <c r="G5866" s="4">
        <v>6036386</v>
      </c>
      <c r="H5866" s="2" t="s">
        <v>2</v>
      </c>
      <c r="I5866" s="4" t="s">
        <v>13452</v>
      </c>
      <c r="J5866" s="4" t="s">
        <v>13453</v>
      </c>
      <c r="K5866" s="2">
        <v>2279</v>
      </c>
      <c r="L5866" s="4" t="s">
        <v>13454</v>
      </c>
    </row>
    <row r="5867" spans="1:12" x14ac:dyDescent="0.3">
      <c r="A5867" s="4">
        <v>234</v>
      </c>
      <c r="B5867" s="4">
        <v>6049466</v>
      </c>
      <c r="C5867" s="4">
        <v>3.3018900000000002</v>
      </c>
      <c r="D5867" s="4" t="s">
        <v>1</v>
      </c>
      <c r="E5867" s="4" t="s">
        <v>13414</v>
      </c>
      <c r="F5867" s="4">
        <v>6047721</v>
      </c>
      <c r="G5867" s="4">
        <v>6048023</v>
      </c>
      <c r="H5867" s="2" t="s">
        <v>7</v>
      </c>
      <c r="I5867" s="4" t="s">
        <v>13455</v>
      </c>
      <c r="J5867" s="4" t="s">
        <v>13456</v>
      </c>
      <c r="K5867" s="2">
        <v>-1281</v>
      </c>
      <c r="L5867" s="4" t="s">
        <v>13457</v>
      </c>
    </row>
    <row r="5868" spans="1:12" x14ac:dyDescent="0.3">
      <c r="A5868" s="4">
        <v>221</v>
      </c>
      <c r="B5868" s="4">
        <v>7153476</v>
      </c>
      <c r="C5868" s="4">
        <v>3.2894700000000001</v>
      </c>
      <c r="D5868" s="4" t="s">
        <v>23</v>
      </c>
      <c r="E5868" s="4" t="s">
        <v>13414</v>
      </c>
      <c r="F5868" s="4">
        <v>7156934</v>
      </c>
      <c r="G5868" s="4">
        <v>7238428</v>
      </c>
      <c r="H5868" s="2" t="s">
        <v>2</v>
      </c>
      <c r="I5868" s="4" t="s">
        <v>13458</v>
      </c>
      <c r="J5868" s="4" t="s">
        <v>13459</v>
      </c>
      <c r="K5868" s="2">
        <v>-3326</v>
      </c>
      <c r="L5868" s="4" t="s">
        <v>13460</v>
      </c>
    </row>
    <row r="5869" spans="1:12" x14ac:dyDescent="0.3">
      <c r="A5869" s="4">
        <v>339</v>
      </c>
      <c r="B5869" s="4">
        <v>7357347</v>
      </c>
      <c r="C5869" s="4">
        <v>5.6</v>
      </c>
      <c r="D5869" s="4" t="s">
        <v>13461</v>
      </c>
      <c r="E5869" s="4" t="s">
        <v>13414</v>
      </c>
      <c r="F5869" s="4">
        <v>7356568</v>
      </c>
      <c r="G5869" s="4">
        <v>7360459</v>
      </c>
      <c r="H5869" s="2" t="s">
        <v>7</v>
      </c>
      <c r="I5869" s="4" t="s">
        <v>13462</v>
      </c>
      <c r="J5869" s="4" t="s">
        <v>13463</v>
      </c>
      <c r="K5869" s="2">
        <v>2951</v>
      </c>
      <c r="L5869" s="4" t="s">
        <v>13464</v>
      </c>
    </row>
    <row r="5870" spans="1:12" x14ac:dyDescent="0.3">
      <c r="A5870" s="4">
        <v>426</v>
      </c>
      <c r="B5870" s="4">
        <v>7372038</v>
      </c>
      <c r="C5870" s="4">
        <v>3.5211299999999999</v>
      </c>
      <c r="D5870" s="4" t="s">
        <v>1</v>
      </c>
      <c r="E5870" s="4" t="s">
        <v>13414</v>
      </c>
      <c r="F5870" s="4">
        <v>7356203</v>
      </c>
      <c r="G5870" s="4">
        <v>7370841</v>
      </c>
      <c r="H5870" s="2" t="s">
        <v>7</v>
      </c>
      <c r="I5870" s="4" t="s">
        <v>13462</v>
      </c>
      <c r="J5870" s="4" t="s">
        <v>13465</v>
      </c>
      <c r="K5870" s="2">
        <v>-1112</v>
      </c>
      <c r="L5870" s="4" t="s">
        <v>13464</v>
      </c>
    </row>
    <row r="5871" spans="1:12" x14ac:dyDescent="0.3">
      <c r="A5871" s="4">
        <v>381</v>
      </c>
      <c r="B5871" s="4">
        <v>7471776</v>
      </c>
      <c r="C5871" s="4">
        <v>4.5454499999999998</v>
      </c>
      <c r="D5871" s="4" t="s">
        <v>13466</v>
      </c>
      <c r="E5871" s="4" t="s">
        <v>13414</v>
      </c>
      <c r="F5871" s="4">
        <v>7431218</v>
      </c>
      <c r="G5871" s="4">
        <v>7437435</v>
      </c>
      <c r="H5871" s="2" t="s">
        <v>7</v>
      </c>
      <c r="I5871" s="4" t="s">
        <v>13462</v>
      </c>
      <c r="J5871" s="4" t="s">
        <v>13467</v>
      </c>
      <c r="K5871" s="2">
        <v>-34188</v>
      </c>
      <c r="L5871" s="4" t="s">
        <v>13464</v>
      </c>
    </row>
    <row r="5872" spans="1:12" x14ac:dyDescent="0.3">
      <c r="A5872" s="4">
        <v>232</v>
      </c>
      <c r="B5872" s="4">
        <v>7478896</v>
      </c>
      <c r="C5872" s="4">
        <v>4.3859599999999999</v>
      </c>
      <c r="D5872" s="4" t="s">
        <v>13468</v>
      </c>
      <c r="E5872" s="4" t="s">
        <v>13414</v>
      </c>
      <c r="F5872" s="4">
        <v>7417632</v>
      </c>
      <c r="G5872" s="4">
        <v>7520073</v>
      </c>
      <c r="H5872" s="2" t="s">
        <v>7</v>
      </c>
      <c r="I5872" s="4" t="s">
        <v>13462</v>
      </c>
      <c r="J5872" s="4" t="s">
        <v>13469</v>
      </c>
      <c r="K5872" s="2">
        <v>41106</v>
      </c>
      <c r="L5872" s="4" t="s">
        <v>13464</v>
      </c>
    </row>
    <row r="5873" spans="1:12" x14ac:dyDescent="0.3">
      <c r="A5873" s="4">
        <v>212</v>
      </c>
      <c r="B5873" s="4">
        <v>7508913</v>
      </c>
      <c r="C5873" s="4">
        <v>4.1666699999999999</v>
      </c>
      <c r="D5873" s="4" t="s">
        <v>13470</v>
      </c>
      <c r="E5873" s="4" t="s">
        <v>13414</v>
      </c>
      <c r="F5873" s="4">
        <v>7417632</v>
      </c>
      <c r="G5873" s="4">
        <v>7520073</v>
      </c>
      <c r="H5873" s="2" t="s">
        <v>7</v>
      </c>
      <c r="I5873" s="4" t="s">
        <v>13462</v>
      </c>
      <c r="J5873" s="4" t="s">
        <v>13469</v>
      </c>
      <c r="K5873" s="2">
        <v>11060</v>
      </c>
      <c r="L5873" s="4" t="s">
        <v>13464</v>
      </c>
    </row>
    <row r="5874" spans="1:12" x14ac:dyDescent="0.3">
      <c r="A5874" s="4">
        <v>276</v>
      </c>
      <c r="B5874" s="4">
        <v>7523346</v>
      </c>
      <c r="C5874" s="4">
        <v>5.0458699999999999</v>
      </c>
      <c r="D5874" s="4" t="s">
        <v>13471</v>
      </c>
      <c r="E5874" s="4" t="s">
        <v>13414</v>
      </c>
      <c r="F5874" s="4">
        <v>7417632</v>
      </c>
      <c r="G5874" s="4">
        <v>7520073</v>
      </c>
      <c r="H5874" s="2" t="s">
        <v>7</v>
      </c>
      <c r="I5874" s="4" t="s">
        <v>13462</v>
      </c>
      <c r="J5874" s="4" t="s">
        <v>13469</v>
      </c>
      <c r="K5874" s="2">
        <v>-3151</v>
      </c>
      <c r="L5874" s="4" t="s">
        <v>13464</v>
      </c>
    </row>
    <row r="5875" spans="1:12" x14ac:dyDescent="0.3">
      <c r="A5875" s="4">
        <v>211</v>
      </c>
      <c r="B5875" s="4">
        <v>7643517</v>
      </c>
      <c r="C5875" s="4">
        <v>4.5112800000000002</v>
      </c>
      <c r="D5875" s="4" t="s">
        <v>27</v>
      </c>
      <c r="E5875" s="4" t="s">
        <v>13414</v>
      </c>
      <c r="F5875" s="4">
        <v>7636932</v>
      </c>
      <c r="G5875" s="4">
        <v>7640972</v>
      </c>
      <c r="H5875" s="2" t="s">
        <v>7</v>
      </c>
      <c r="I5875" s="4" t="s">
        <v>13472</v>
      </c>
      <c r="J5875" s="4" t="s">
        <v>13473</v>
      </c>
      <c r="K5875" s="2">
        <v>-2427</v>
      </c>
      <c r="L5875" s="4" t="s">
        <v>13474</v>
      </c>
    </row>
    <row r="5876" spans="1:12" x14ac:dyDescent="0.3">
      <c r="A5876" s="4">
        <v>211</v>
      </c>
      <c r="B5876" s="4">
        <v>7713154</v>
      </c>
      <c r="C5876" s="4">
        <v>4.3307099999999998</v>
      </c>
      <c r="D5876" s="4" t="s">
        <v>13475</v>
      </c>
      <c r="E5876" s="4" t="s">
        <v>13414</v>
      </c>
      <c r="F5876" s="4">
        <v>7636518</v>
      </c>
      <c r="G5876" s="4">
        <v>7718607</v>
      </c>
      <c r="H5876" s="2" t="s">
        <v>7</v>
      </c>
      <c r="I5876" s="4" t="s">
        <v>13472</v>
      </c>
      <c r="J5876" s="4" t="s">
        <v>13476</v>
      </c>
      <c r="K5876" s="2">
        <v>5323</v>
      </c>
      <c r="L5876" s="4" t="s">
        <v>13474</v>
      </c>
    </row>
    <row r="5877" spans="1:12" x14ac:dyDescent="0.3">
      <c r="A5877" s="4">
        <v>388</v>
      </c>
      <c r="B5877" s="4">
        <v>7716713</v>
      </c>
      <c r="C5877" s="4">
        <v>4.1666699999999999</v>
      </c>
      <c r="D5877" s="4" t="s">
        <v>13475</v>
      </c>
      <c r="E5877" s="4" t="s">
        <v>13414</v>
      </c>
      <c r="F5877" s="4">
        <v>7636518</v>
      </c>
      <c r="G5877" s="4">
        <v>7718607</v>
      </c>
      <c r="H5877" s="2" t="s">
        <v>7</v>
      </c>
      <c r="I5877" s="4" t="s">
        <v>13472</v>
      </c>
      <c r="J5877" s="4" t="s">
        <v>13476</v>
      </c>
      <c r="K5877" s="2">
        <v>1605</v>
      </c>
      <c r="L5877" s="4" t="s">
        <v>13474</v>
      </c>
    </row>
    <row r="5878" spans="1:12" x14ac:dyDescent="0.3">
      <c r="A5878" s="4">
        <v>200</v>
      </c>
      <c r="B5878" s="4">
        <v>7731334</v>
      </c>
      <c r="C5878" s="4">
        <v>4.0983599999999996</v>
      </c>
      <c r="D5878" s="4" t="s">
        <v>13475</v>
      </c>
      <c r="E5878" s="4" t="s">
        <v>13414</v>
      </c>
      <c r="F5878" s="4">
        <v>7735743</v>
      </c>
      <c r="G5878" s="4">
        <v>7736851</v>
      </c>
      <c r="H5878" s="2" t="s">
        <v>7</v>
      </c>
      <c r="I5878" s="4" t="s">
        <v>13477</v>
      </c>
      <c r="J5878" s="4" t="s">
        <v>13478</v>
      </c>
      <c r="K5878" s="2">
        <v>5500</v>
      </c>
      <c r="L5878" s="4" t="s">
        <v>13479</v>
      </c>
    </row>
    <row r="5879" spans="1:12" x14ac:dyDescent="0.3">
      <c r="A5879" s="4">
        <v>200</v>
      </c>
      <c r="B5879" s="4">
        <v>7741441</v>
      </c>
      <c r="C5879" s="4">
        <v>4.6151099999999996</v>
      </c>
      <c r="D5879" s="4" t="s">
        <v>6</v>
      </c>
      <c r="E5879" s="4" t="s">
        <v>13414</v>
      </c>
      <c r="F5879" s="4">
        <v>7738639</v>
      </c>
      <c r="G5879" s="4">
        <v>7741120</v>
      </c>
      <c r="H5879" s="2" t="s">
        <v>7</v>
      </c>
      <c r="I5879" s="4" t="s">
        <v>13480</v>
      </c>
      <c r="J5879" s="4" t="s">
        <v>13481</v>
      </c>
      <c r="K5879" s="2">
        <v>-242</v>
      </c>
      <c r="L5879" s="4" t="s">
        <v>13482</v>
      </c>
    </row>
    <row r="5880" spans="1:12" x14ac:dyDescent="0.3">
      <c r="A5880" s="4">
        <v>255</v>
      </c>
      <c r="B5880" s="4">
        <v>7813355</v>
      </c>
      <c r="C5880" s="4">
        <v>5.3571400000000002</v>
      </c>
      <c r="D5880" s="4" t="s">
        <v>13483</v>
      </c>
      <c r="E5880" s="4" t="s">
        <v>13414</v>
      </c>
      <c r="F5880" s="4">
        <v>7772361</v>
      </c>
      <c r="G5880" s="4">
        <v>7879223</v>
      </c>
      <c r="H5880" s="2" t="s">
        <v>2</v>
      </c>
      <c r="I5880" s="4" t="s">
        <v>13484</v>
      </c>
      <c r="J5880" s="4" t="s">
        <v>13485</v>
      </c>
      <c r="K5880" s="2">
        <v>40851</v>
      </c>
      <c r="L5880" s="4" t="s">
        <v>13486</v>
      </c>
    </row>
    <row r="5881" spans="1:12" x14ac:dyDescent="0.3">
      <c r="A5881" s="4">
        <v>288</v>
      </c>
      <c r="B5881" s="4">
        <v>7818941</v>
      </c>
      <c r="C5881" s="4">
        <v>4.70085</v>
      </c>
      <c r="D5881" s="4" t="s">
        <v>13483</v>
      </c>
      <c r="E5881" s="4" t="s">
        <v>13414</v>
      </c>
      <c r="F5881" s="4">
        <v>7772361</v>
      </c>
      <c r="G5881" s="4">
        <v>7879223</v>
      </c>
      <c r="H5881" s="2" t="s">
        <v>2</v>
      </c>
      <c r="I5881" s="4" t="s">
        <v>13484</v>
      </c>
      <c r="J5881" s="4" t="s">
        <v>13485</v>
      </c>
      <c r="K5881" s="2">
        <v>46438</v>
      </c>
      <c r="L5881" s="4" t="s">
        <v>13486</v>
      </c>
    </row>
    <row r="5882" spans="1:12" x14ac:dyDescent="0.3">
      <c r="A5882" s="4">
        <v>256</v>
      </c>
      <c r="B5882" s="4">
        <v>7885690</v>
      </c>
      <c r="C5882" s="4">
        <v>5.3719000000000001</v>
      </c>
      <c r="D5882" s="4" t="s">
        <v>13487</v>
      </c>
      <c r="E5882" s="4" t="s">
        <v>13414</v>
      </c>
      <c r="F5882" s="4">
        <v>7906519</v>
      </c>
      <c r="G5882" s="4">
        <v>7906624</v>
      </c>
      <c r="H5882" s="2" t="s">
        <v>2</v>
      </c>
      <c r="I5882" s="4" t="s">
        <v>13488</v>
      </c>
      <c r="J5882" s="4" t="s">
        <v>13489</v>
      </c>
      <c r="K5882" s="2">
        <v>-20701</v>
      </c>
      <c r="L5882" s="4" t="s">
        <v>13490</v>
      </c>
    </row>
    <row r="5883" spans="1:12" x14ac:dyDescent="0.3">
      <c r="A5883" s="4">
        <v>200</v>
      </c>
      <c r="B5883" s="4">
        <v>8016367</v>
      </c>
      <c r="C5883" s="4">
        <v>4.3478300000000001</v>
      </c>
      <c r="D5883" s="4" t="s">
        <v>13491</v>
      </c>
      <c r="E5883" s="4" t="s">
        <v>13414</v>
      </c>
      <c r="F5883" s="4">
        <v>8003897</v>
      </c>
      <c r="G5883" s="4">
        <v>8086939</v>
      </c>
      <c r="H5883" s="2" t="s">
        <v>2</v>
      </c>
      <c r="I5883" s="4" t="s">
        <v>13492</v>
      </c>
      <c r="J5883" s="4" t="s">
        <v>13493</v>
      </c>
      <c r="K5883" s="2">
        <v>12321</v>
      </c>
      <c r="L5883" s="4" t="s">
        <v>13494</v>
      </c>
    </row>
    <row r="5884" spans="1:12" x14ac:dyDescent="0.3">
      <c r="A5884" s="4">
        <v>589</v>
      </c>
      <c r="B5884" s="4">
        <v>8055981</v>
      </c>
      <c r="C5884" s="4">
        <v>5.6910600000000002</v>
      </c>
      <c r="D5884" s="4" t="s">
        <v>6</v>
      </c>
      <c r="E5884" s="4" t="s">
        <v>13414</v>
      </c>
      <c r="F5884" s="4">
        <v>8055732</v>
      </c>
      <c r="G5884" s="4">
        <v>8078742</v>
      </c>
      <c r="H5884" s="2" t="s">
        <v>2</v>
      </c>
      <c r="I5884" s="4" t="s">
        <v>13492</v>
      </c>
      <c r="J5884" s="4" t="s">
        <v>13495</v>
      </c>
      <c r="K5884" s="2">
        <v>0</v>
      </c>
      <c r="L5884" s="4" t="s">
        <v>13494</v>
      </c>
    </row>
    <row r="5885" spans="1:12" x14ac:dyDescent="0.3">
      <c r="A5885" s="4">
        <v>301</v>
      </c>
      <c r="B5885" s="4">
        <v>8061898</v>
      </c>
      <c r="C5885" s="4">
        <v>3.6585399999999999</v>
      </c>
      <c r="D5885" s="4" t="s">
        <v>13496</v>
      </c>
      <c r="E5885" s="4" t="s">
        <v>13414</v>
      </c>
      <c r="F5885" s="4">
        <v>8055732</v>
      </c>
      <c r="G5885" s="4">
        <v>8078742</v>
      </c>
      <c r="H5885" s="2" t="s">
        <v>2</v>
      </c>
      <c r="I5885" s="4" t="s">
        <v>13492</v>
      </c>
      <c r="J5885" s="4" t="s">
        <v>13495</v>
      </c>
      <c r="K5885" s="2">
        <v>5984</v>
      </c>
      <c r="L5885" s="4" t="s">
        <v>13494</v>
      </c>
    </row>
    <row r="5886" spans="1:12" x14ac:dyDescent="0.3">
      <c r="A5886" s="4">
        <v>245</v>
      </c>
      <c r="B5886" s="4">
        <v>8078135</v>
      </c>
      <c r="C5886" s="4">
        <v>4.70085</v>
      </c>
      <c r="D5886" s="4" t="s">
        <v>13497</v>
      </c>
      <c r="E5886" s="4" t="s">
        <v>13414</v>
      </c>
      <c r="F5886" s="4">
        <v>8084639</v>
      </c>
      <c r="G5886" s="4">
        <v>8086240</v>
      </c>
      <c r="H5886" s="2" t="s">
        <v>2</v>
      </c>
      <c r="I5886" s="4" t="s">
        <v>13492</v>
      </c>
      <c r="J5886" s="4" t="s">
        <v>13498</v>
      </c>
      <c r="K5886" s="2">
        <v>-6401</v>
      </c>
      <c r="L5886" s="4" t="s">
        <v>13494</v>
      </c>
    </row>
    <row r="5887" spans="1:12" x14ac:dyDescent="0.3">
      <c r="A5887" s="4">
        <v>243</v>
      </c>
      <c r="B5887" s="4">
        <v>8195884</v>
      </c>
      <c r="C5887" s="4">
        <v>4.6218500000000002</v>
      </c>
      <c r="D5887" s="4" t="s">
        <v>13499</v>
      </c>
      <c r="E5887" s="4" t="s">
        <v>13414</v>
      </c>
      <c r="F5887" s="4">
        <v>8158331</v>
      </c>
      <c r="G5887" s="4">
        <v>8218459</v>
      </c>
      <c r="H5887" s="2" t="s">
        <v>7</v>
      </c>
      <c r="I5887" s="4" t="s">
        <v>13500</v>
      </c>
      <c r="J5887" s="4" t="s">
        <v>13501</v>
      </c>
      <c r="K5887" s="2">
        <v>22450</v>
      </c>
      <c r="L5887" s="4" t="s">
        <v>13502</v>
      </c>
    </row>
    <row r="5888" spans="1:12" x14ac:dyDescent="0.3">
      <c r="A5888" s="4">
        <v>314</v>
      </c>
      <c r="B5888" s="4">
        <v>8246885</v>
      </c>
      <c r="C5888" s="4">
        <v>3.7974700000000001</v>
      </c>
      <c r="D5888" s="4" t="s">
        <v>13503</v>
      </c>
      <c r="E5888" s="4" t="s">
        <v>13414</v>
      </c>
      <c r="F5888" s="4">
        <v>8157116</v>
      </c>
      <c r="G5888" s="4">
        <v>8236894</v>
      </c>
      <c r="H5888" s="2" t="s">
        <v>7</v>
      </c>
      <c r="I5888" s="4" t="s">
        <v>13500</v>
      </c>
      <c r="J5888" s="4" t="s">
        <v>13504</v>
      </c>
      <c r="K5888" s="2">
        <v>-9834</v>
      </c>
      <c r="L5888" s="4" t="s">
        <v>13502</v>
      </c>
    </row>
    <row r="5889" spans="1:12" x14ac:dyDescent="0.3">
      <c r="A5889" s="4">
        <v>253</v>
      </c>
      <c r="B5889" s="4">
        <v>8417395</v>
      </c>
      <c r="C5889" s="4">
        <v>3.3613400000000002</v>
      </c>
      <c r="D5889" s="4" t="s">
        <v>23</v>
      </c>
      <c r="E5889" s="4" t="s">
        <v>13414</v>
      </c>
      <c r="F5889" s="4">
        <v>8433955</v>
      </c>
      <c r="G5889" s="4">
        <v>8752963</v>
      </c>
      <c r="H5889" s="2" t="s">
        <v>2</v>
      </c>
      <c r="I5889" s="4" t="s">
        <v>13505</v>
      </c>
      <c r="J5889" s="4" t="s">
        <v>13506</v>
      </c>
      <c r="K5889" s="2">
        <v>-16407</v>
      </c>
      <c r="L5889" s="4" t="s">
        <v>13507</v>
      </c>
    </row>
    <row r="5890" spans="1:12" x14ac:dyDescent="0.3">
      <c r="A5890" s="4">
        <v>206</v>
      </c>
      <c r="B5890" s="4">
        <v>8424052</v>
      </c>
      <c r="C5890" s="4">
        <v>4.4247800000000002</v>
      </c>
      <c r="D5890" s="4" t="s">
        <v>23</v>
      </c>
      <c r="E5890" s="4" t="s">
        <v>13414</v>
      </c>
      <c r="F5890" s="4">
        <v>8433955</v>
      </c>
      <c r="G5890" s="4">
        <v>8752963</v>
      </c>
      <c r="H5890" s="2" t="s">
        <v>2</v>
      </c>
      <c r="I5890" s="4" t="s">
        <v>13505</v>
      </c>
      <c r="J5890" s="4" t="s">
        <v>13506</v>
      </c>
      <c r="K5890" s="2">
        <v>-9820</v>
      </c>
      <c r="L5890" s="4" t="s">
        <v>13507</v>
      </c>
    </row>
    <row r="5891" spans="1:12" x14ac:dyDescent="0.3">
      <c r="A5891" s="4">
        <v>274</v>
      </c>
      <c r="B5891" s="4">
        <v>8442721</v>
      </c>
      <c r="C5891" s="4">
        <v>3.5211299999999999</v>
      </c>
      <c r="D5891" s="4" t="s">
        <v>13508</v>
      </c>
      <c r="E5891" s="4" t="s">
        <v>13414</v>
      </c>
      <c r="F5891" s="4">
        <v>8435195</v>
      </c>
      <c r="G5891" s="4">
        <v>8751383</v>
      </c>
      <c r="H5891" s="2" t="s">
        <v>2</v>
      </c>
      <c r="I5891" s="4" t="s">
        <v>13505</v>
      </c>
      <c r="J5891" s="4" t="s">
        <v>13509</v>
      </c>
      <c r="K5891" s="2">
        <v>7383</v>
      </c>
      <c r="L5891" s="4" t="s">
        <v>13507</v>
      </c>
    </row>
    <row r="5892" spans="1:12" x14ac:dyDescent="0.3">
      <c r="A5892" s="4">
        <v>200</v>
      </c>
      <c r="B5892" s="4">
        <v>8462244</v>
      </c>
      <c r="C5892" s="4">
        <v>4.6151099999999996</v>
      </c>
      <c r="D5892" s="4" t="s">
        <v>13508</v>
      </c>
      <c r="E5892" s="4" t="s">
        <v>13414</v>
      </c>
      <c r="F5892" s="4">
        <v>8435195</v>
      </c>
      <c r="G5892" s="4">
        <v>8751383</v>
      </c>
      <c r="H5892" s="2" t="s">
        <v>2</v>
      </c>
      <c r="I5892" s="4" t="s">
        <v>13505</v>
      </c>
      <c r="J5892" s="4" t="s">
        <v>13509</v>
      </c>
      <c r="K5892" s="2">
        <v>26873</v>
      </c>
      <c r="L5892" s="4" t="s">
        <v>13507</v>
      </c>
    </row>
    <row r="5893" spans="1:12" x14ac:dyDescent="0.3">
      <c r="A5893" s="4">
        <v>264</v>
      </c>
      <c r="B5893" s="4">
        <v>8721725</v>
      </c>
      <c r="C5893" s="4">
        <v>4.7413800000000004</v>
      </c>
      <c r="D5893" s="4" t="s">
        <v>13508</v>
      </c>
      <c r="E5893" s="4" t="s">
        <v>13414</v>
      </c>
      <c r="F5893" s="4">
        <v>8751007</v>
      </c>
      <c r="G5893" s="4">
        <v>8752959</v>
      </c>
      <c r="H5893" s="2" t="s">
        <v>2</v>
      </c>
      <c r="I5893" s="4" t="s">
        <v>13505</v>
      </c>
      <c r="J5893" s="4" t="s">
        <v>13510</v>
      </c>
      <c r="K5893" s="2">
        <v>-29158</v>
      </c>
      <c r="L5893" s="4" t="s">
        <v>13507</v>
      </c>
    </row>
    <row r="5894" spans="1:12" x14ac:dyDescent="0.3">
      <c r="A5894" s="4">
        <v>207</v>
      </c>
      <c r="B5894" s="4">
        <v>8768001</v>
      </c>
      <c r="C5894" s="4">
        <v>5.0766200000000001</v>
      </c>
      <c r="D5894" s="4" t="s">
        <v>23</v>
      </c>
      <c r="E5894" s="4" t="s">
        <v>13414</v>
      </c>
      <c r="F5894" s="4">
        <v>8751007</v>
      </c>
      <c r="G5894" s="4">
        <v>8752959</v>
      </c>
      <c r="H5894" s="2" t="s">
        <v>2</v>
      </c>
      <c r="I5894" s="4" t="s">
        <v>13505</v>
      </c>
      <c r="J5894" s="4" t="s">
        <v>13510</v>
      </c>
      <c r="K5894" s="2">
        <v>16894</v>
      </c>
      <c r="L5894" s="4" t="s">
        <v>13507</v>
      </c>
    </row>
    <row r="5895" spans="1:12" x14ac:dyDescent="0.3">
      <c r="A5895" s="4">
        <v>295</v>
      </c>
      <c r="B5895" s="4">
        <v>9721215</v>
      </c>
      <c r="C5895" s="4">
        <v>4.1536</v>
      </c>
      <c r="D5895" s="4" t="s">
        <v>23</v>
      </c>
      <c r="E5895" s="4" t="s">
        <v>13414</v>
      </c>
      <c r="F5895" s="4">
        <v>9726241</v>
      </c>
      <c r="G5895" s="4">
        <v>9728272</v>
      </c>
      <c r="H5895" s="2" t="s">
        <v>2</v>
      </c>
      <c r="I5895" s="4" t="s">
        <v>13511</v>
      </c>
      <c r="J5895" s="4" t="s">
        <v>13512</v>
      </c>
      <c r="K5895" s="2">
        <v>-4868</v>
      </c>
      <c r="L5895" s="4" t="s">
        <v>13513</v>
      </c>
    </row>
    <row r="5896" spans="1:12" x14ac:dyDescent="0.3">
      <c r="A5896" s="4">
        <v>200</v>
      </c>
      <c r="B5896" s="4">
        <v>9979880</v>
      </c>
      <c r="C5896" s="4">
        <v>3.6920899999999999</v>
      </c>
      <c r="D5896" s="4" t="s">
        <v>13514</v>
      </c>
      <c r="E5896" s="4" t="s">
        <v>13414</v>
      </c>
      <c r="F5896" s="4">
        <v>9961024</v>
      </c>
      <c r="G5896" s="4">
        <v>9981817</v>
      </c>
      <c r="H5896" s="2" t="s">
        <v>2</v>
      </c>
      <c r="I5896" s="4" t="s">
        <v>13515</v>
      </c>
      <c r="J5896" s="4" t="s">
        <v>13516</v>
      </c>
      <c r="K5896" s="2">
        <v>18809</v>
      </c>
      <c r="L5896" s="4" t="s">
        <v>13517</v>
      </c>
    </row>
    <row r="5897" spans="1:12" x14ac:dyDescent="0.3">
      <c r="A5897" s="4">
        <v>313</v>
      </c>
      <c r="B5897" s="4">
        <v>10046661</v>
      </c>
      <c r="C5897" s="4">
        <v>5.6910600000000002</v>
      </c>
      <c r="D5897" s="4" t="s">
        <v>23</v>
      </c>
      <c r="E5897" s="4" t="s">
        <v>13414</v>
      </c>
      <c r="F5897" s="4">
        <v>9961024</v>
      </c>
      <c r="G5897" s="4">
        <v>9981817</v>
      </c>
      <c r="H5897" s="2" t="s">
        <v>2</v>
      </c>
      <c r="I5897" s="4" t="s">
        <v>13515</v>
      </c>
      <c r="J5897" s="4" t="s">
        <v>13516</v>
      </c>
      <c r="K5897" s="2">
        <v>85467</v>
      </c>
      <c r="L5897" s="4" t="s">
        <v>13517</v>
      </c>
    </row>
    <row r="5898" spans="1:12" x14ac:dyDescent="0.3">
      <c r="A5898" s="4">
        <v>462</v>
      </c>
      <c r="B5898" s="4">
        <v>10204956</v>
      </c>
      <c r="C5898" s="4">
        <v>5.5555599999999998</v>
      </c>
      <c r="D5898" s="4" t="s">
        <v>23</v>
      </c>
      <c r="E5898" s="4" t="s">
        <v>13414</v>
      </c>
      <c r="F5898" s="4">
        <v>10222797</v>
      </c>
      <c r="G5898" s="4">
        <v>10223011</v>
      </c>
      <c r="H5898" s="2" t="s">
        <v>2</v>
      </c>
      <c r="I5898" s="4" t="s">
        <v>13518</v>
      </c>
      <c r="J5898" s="4" t="s">
        <v>13519</v>
      </c>
      <c r="K5898" s="2">
        <v>-17507</v>
      </c>
      <c r="L5898" s="4" t="s">
        <v>13520</v>
      </c>
    </row>
    <row r="5899" spans="1:12" x14ac:dyDescent="0.3">
      <c r="A5899" s="4">
        <v>218</v>
      </c>
      <c r="B5899" s="4">
        <v>10223563</v>
      </c>
      <c r="C5899" s="4">
        <v>4.9549599999999998</v>
      </c>
      <c r="D5899" s="4" t="s">
        <v>23</v>
      </c>
      <c r="E5899" s="4" t="s">
        <v>13414</v>
      </c>
      <c r="F5899" s="4">
        <v>10222797</v>
      </c>
      <c r="G5899" s="4">
        <v>10223011</v>
      </c>
      <c r="H5899" s="2" t="s">
        <v>2</v>
      </c>
      <c r="I5899" s="4" t="s">
        <v>13518</v>
      </c>
      <c r="J5899" s="4" t="s">
        <v>13519</v>
      </c>
      <c r="K5899" s="2">
        <v>668</v>
      </c>
      <c r="L5899" s="4" t="s">
        <v>13520</v>
      </c>
    </row>
    <row r="5900" spans="1:12" x14ac:dyDescent="0.3">
      <c r="A5900" s="4">
        <v>200</v>
      </c>
      <c r="B5900" s="4">
        <v>10291122</v>
      </c>
      <c r="C5900" s="4">
        <v>4.6151099999999996</v>
      </c>
      <c r="D5900" s="4" t="s">
        <v>23</v>
      </c>
      <c r="E5900" s="4" t="s">
        <v>13414</v>
      </c>
      <c r="F5900" s="4">
        <v>10222797</v>
      </c>
      <c r="G5900" s="4">
        <v>10223011</v>
      </c>
      <c r="H5900" s="2" t="s">
        <v>2</v>
      </c>
      <c r="I5900" s="4" t="s">
        <v>13518</v>
      </c>
      <c r="J5900" s="4" t="s">
        <v>13519</v>
      </c>
      <c r="K5900" s="2">
        <v>68223</v>
      </c>
      <c r="L5900" s="4" t="s">
        <v>13520</v>
      </c>
    </row>
    <row r="5901" spans="1:12" x14ac:dyDescent="0.3">
      <c r="A5901" s="4">
        <v>200</v>
      </c>
      <c r="B5901" s="4">
        <v>10434454</v>
      </c>
      <c r="C5901" s="4">
        <v>4.0983599999999996</v>
      </c>
      <c r="D5901" s="4" t="s">
        <v>23</v>
      </c>
      <c r="E5901" s="4" t="s">
        <v>13414</v>
      </c>
      <c r="F5901" s="4">
        <v>10451311</v>
      </c>
      <c r="G5901" s="4">
        <v>10453252</v>
      </c>
      <c r="H5901" s="2" t="s">
        <v>2</v>
      </c>
      <c r="I5901" s="4" t="s">
        <v>13521</v>
      </c>
      <c r="J5901" s="4" t="s">
        <v>13522</v>
      </c>
      <c r="K5901" s="2">
        <v>-16797</v>
      </c>
      <c r="L5901" s="4" t="s">
        <v>13523</v>
      </c>
    </row>
    <row r="5902" spans="1:12" x14ac:dyDescent="0.3">
      <c r="A5902" s="4">
        <v>200</v>
      </c>
      <c r="B5902" s="4">
        <v>10832127</v>
      </c>
      <c r="C5902" s="4">
        <v>4.1536</v>
      </c>
      <c r="D5902" s="4" t="s">
        <v>23</v>
      </c>
      <c r="E5902" s="4" t="s">
        <v>13414</v>
      </c>
      <c r="F5902" s="4">
        <v>10449820</v>
      </c>
      <c r="G5902" s="4">
        <v>10779944</v>
      </c>
      <c r="H5902" s="2" t="s">
        <v>7</v>
      </c>
      <c r="I5902" s="4" t="s">
        <v>13524</v>
      </c>
      <c r="J5902" s="4" t="s">
        <v>13525</v>
      </c>
      <c r="K5902" s="2">
        <v>-52129</v>
      </c>
      <c r="L5902" s="4" t="s">
        <v>13526</v>
      </c>
    </row>
    <row r="5903" spans="1:12" x14ac:dyDescent="0.3">
      <c r="A5903" s="4">
        <v>200</v>
      </c>
      <c r="B5903" s="4">
        <v>10972154</v>
      </c>
      <c r="C5903" s="4">
        <v>5.1181099999999997</v>
      </c>
      <c r="D5903" s="4" t="s">
        <v>1</v>
      </c>
      <c r="E5903" s="4" t="s">
        <v>13414</v>
      </c>
      <c r="F5903" s="4">
        <v>10973336</v>
      </c>
      <c r="G5903" s="4">
        <v>11110321</v>
      </c>
      <c r="H5903" s="2" t="s">
        <v>2</v>
      </c>
      <c r="I5903" s="4" t="s">
        <v>13527</v>
      </c>
      <c r="J5903" s="4" t="s">
        <v>13528</v>
      </c>
      <c r="K5903" s="2">
        <v>-1083</v>
      </c>
      <c r="L5903" s="4" t="s">
        <v>13529</v>
      </c>
    </row>
    <row r="5904" spans="1:12" x14ac:dyDescent="0.3">
      <c r="A5904" s="4">
        <v>200</v>
      </c>
      <c r="B5904" s="4">
        <v>10985815</v>
      </c>
      <c r="C5904" s="4">
        <v>4.6151099999999996</v>
      </c>
      <c r="D5904" s="4" t="s">
        <v>13530</v>
      </c>
      <c r="E5904" s="4" t="s">
        <v>13414</v>
      </c>
      <c r="F5904" s="4">
        <v>10973907</v>
      </c>
      <c r="G5904" s="4">
        <v>11063072</v>
      </c>
      <c r="H5904" s="2" t="s">
        <v>2</v>
      </c>
      <c r="I5904" s="4" t="s">
        <v>13527</v>
      </c>
      <c r="J5904" s="4" t="s">
        <v>13531</v>
      </c>
      <c r="K5904" s="2">
        <v>11785</v>
      </c>
      <c r="L5904" s="4" t="s">
        <v>13529</v>
      </c>
    </row>
    <row r="5905" spans="1:12" x14ac:dyDescent="0.3">
      <c r="A5905" s="4">
        <v>200</v>
      </c>
      <c r="B5905" s="4">
        <v>11057570</v>
      </c>
      <c r="C5905" s="4">
        <v>5.0766200000000001</v>
      </c>
      <c r="D5905" s="4" t="s">
        <v>13532</v>
      </c>
      <c r="E5905" s="4" t="s">
        <v>13414</v>
      </c>
      <c r="F5905" s="4">
        <v>11061285</v>
      </c>
      <c r="G5905" s="4">
        <v>11169623</v>
      </c>
      <c r="H5905" s="2" t="s">
        <v>2</v>
      </c>
      <c r="I5905" s="4" t="s">
        <v>13527</v>
      </c>
      <c r="J5905" s="4" t="s">
        <v>13533</v>
      </c>
      <c r="K5905" s="2">
        <v>-3641</v>
      </c>
      <c r="L5905" s="4" t="s">
        <v>13529</v>
      </c>
    </row>
    <row r="5906" spans="1:12" x14ac:dyDescent="0.3">
      <c r="A5906" s="4">
        <v>200</v>
      </c>
      <c r="B5906" s="4">
        <v>11138192</v>
      </c>
      <c r="C5906" s="4">
        <v>4.1536</v>
      </c>
      <c r="D5906" s="4" t="s">
        <v>13534</v>
      </c>
      <c r="E5906" s="4" t="s">
        <v>13414</v>
      </c>
      <c r="F5906" s="4">
        <v>11110981</v>
      </c>
      <c r="G5906" s="4">
        <v>11169623</v>
      </c>
      <c r="H5906" s="2" t="s">
        <v>2</v>
      </c>
      <c r="I5906" s="4" t="s">
        <v>13527</v>
      </c>
      <c r="J5906" s="4" t="s">
        <v>13535</v>
      </c>
      <c r="K5906" s="2">
        <v>27116</v>
      </c>
      <c r="L5906" s="4" t="s">
        <v>13529</v>
      </c>
    </row>
    <row r="5907" spans="1:12" x14ac:dyDescent="0.3">
      <c r="A5907" s="4">
        <v>363</v>
      </c>
      <c r="B5907" s="4">
        <v>11500687</v>
      </c>
      <c r="C5907" s="4">
        <v>4.70085</v>
      </c>
      <c r="D5907" s="4" t="s">
        <v>13536</v>
      </c>
      <c r="E5907" s="4" t="s">
        <v>13414</v>
      </c>
      <c r="F5907" s="4">
        <v>11446302</v>
      </c>
      <c r="G5907" s="4">
        <v>11543059</v>
      </c>
      <c r="H5907" s="2" t="s">
        <v>7</v>
      </c>
      <c r="I5907" s="4" t="s">
        <v>13537</v>
      </c>
      <c r="J5907" s="4" t="s">
        <v>13538</v>
      </c>
      <c r="K5907" s="2">
        <v>42072</v>
      </c>
      <c r="L5907" s="4" t="s">
        <v>13539</v>
      </c>
    </row>
    <row r="5908" spans="1:12" x14ac:dyDescent="0.3">
      <c r="A5908" s="4">
        <v>236</v>
      </c>
      <c r="B5908" s="4">
        <v>11544238</v>
      </c>
      <c r="C5908" s="4">
        <v>4.70085</v>
      </c>
      <c r="D5908" s="4" t="s">
        <v>1</v>
      </c>
      <c r="E5908" s="4" t="s">
        <v>13414</v>
      </c>
      <c r="F5908" s="4">
        <v>11446302</v>
      </c>
      <c r="G5908" s="4">
        <v>11543059</v>
      </c>
      <c r="H5908" s="2" t="s">
        <v>7</v>
      </c>
      <c r="I5908" s="4" t="s">
        <v>13537</v>
      </c>
      <c r="J5908" s="4" t="s">
        <v>13538</v>
      </c>
      <c r="K5908" s="2">
        <v>-1007</v>
      </c>
      <c r="L5908" s="4" t="s">
        <v>13539</v>
      </c>
    </row>
    <row r="5909" spans="1:12" x14ac:dyDescent="0.3">
      <c r="A5909" s="4">
        <v>369</v>
      </c>
      <c r="B5909" s="4">
        <v>11800300</v>
      </c>
      <c r="C5909" s="4">
        <v>4.6218500000000002</v>
      </c>
      <c r="D5909" s="4" t="s">
        <v>13540</v>
      </c>
      <c r="E5909" s="4" t="s">
        <v>13414</v>
      </c>
      <c r="F5909" s="4">
        <v>11820317</v>
      </c>
      <c r="G5909" s="4">
        <v>11821294</v>
      </c>
      <c r="H5909" s="2" t="s">
        <v>7</v>
      </c>
      <c r="I5909" s="4" t="s">
        <v>13541</v>
      </c>
      <c r="J5909" s="4" t="s">
        <v>13542</v>
      </c>
      <c r="K5909" s="2">
        <v>20799</v>
      </c>
      <c r="L5909" s="4" t="s">
        <v>13543</v>
      </c>
    </row>
    <row r="5910" spans="1:12" x14ac:dyDescent="0.3">
      <c r="A5910" s="4">
        <v>270</v>
      </c>
      <c r="B5910" s="4">
        <v>11844378</v>
      </c>
      <c r="C5910" s="4">
        <v>4.1536</v>
      </c>
      <c r="D5910" s="4" t="s">
        <v>23</v>
      </c>
      <c r="E5910" s="4" t="s">
        <v>13414</v>
      </c>
      <c r="F5910" s="4">
        <v>11370437</v>
      </c>
      <c r="G5910" s="4">
        <v>11832198</v>
      </c>
      <c r="H5910" s="2" t="s">
        <v>7</v>
      </c>
      <c r="I5910" s="4" t="s">
        <v>13537</v>
      </c>
      <c r="J5910" s="4" t="s">
        <v>13544</v>
      </c>
      <c r="K5910" s="2">
        <v>-12052</v>
      </c>
      <c r="L5910" s="4" t="s">
        <v>13539</v>
      </c>
    </row>
    <row r="5911" spans="1:12" x14ac:dyDescent="0.3">
      <c r="A5911" s="4">
        <v>233</v>
      </c>
      <c r="B5911" s="4">
        <v>11862623</v>
      </c>
      <c r="C5911" s="4">
        <v>5</v>
      </c>
      <c r="D5911" s="4" t="s">
        <v>23</v>
      </c>
      <c r="E5911" s="4" t="s">
        <v>13414</v>
      </c>
      <c r="F5911" s="4">
        <v>11370437</v>
      </c>
      <c r="G5911" s="4">
        <v>11832198</v>
      </c>
      <c r="H5911" s="2" t="s">
        <v>7</v>
      </c>
      <c r="I5911" s="4" t="s">
        <v>13537</v>
      </c>
      <c r="J5911" s="4" t="s">
        <v>13544</v>
      </c>
      <c r="K5911" s="2">
        <v>-30251</v>
      </c>
      <c r="L5911" s="4" t="s">
        <v>13539</v>
      </c>
    </row>
    <row r="5912" spans="1:12" x14ac:dyDescent="0.3">
      <c r="A5912" s="4">
        <v>246</v>
      </c>
      <c r="B5912" s="4">
        <v>11872915</v>
      </c>
      <c r="C5912" s="4">
        <v>5.7017499999999997</v>
      </c>
      <c r="D5912" s="4" t="s">
        <v>23</v>
      </c>
      <c r="E5912" s="4" t="s">
        <v>13414</v>
      </c>
      <c r="F5912" s="4">
        <v>11370437</v>
      </c>
      <c r="G5912" s="4">
        <v>11832198</v>
      </c>
      <c r="H5912" s="2" t="s">
        <v>7</v>
      </c>
      <c r="I5912" s="4" t="s">
        <v>13537</v>
      </c>
      <c r="J5912" s="4" t="s">
        <v>13544</v>
      </c>
      <c r="K5912" s="2">
        <v>-40595</v>
      </c>
      <c r="L5912" s="4" t="s">
        <v>13539</v>
      </c>
    </row>
    <row r="5913" spans="1:12" x14ac:dyDescent="0.3">
      <c r="A5913" s="4">
        <v>200</v>
      </c>
      <c r="B5913" s="4">
        <v>11950409</v>
      </c>
      <c r="C5913" s="4">
        <v>4.3859599999999999</v>
      </c>
      <c r="D5913" s="4" t="s">
        <v>23</v>
      </c>
      <c r="E5913" s="4" t="s">
        <v>13414</v>
      </c>
      <c r="F5913" s="4">
        <v>11370437</v>
      </c>
      <c r="G5913" s="4">
        <v>11832198</v>
      </c>
      <c r="H5913" s="2" t="s">
        <v>7</v>
      </c>
      <c r="I5913" s="4" t="s">
        <v>13537</v>
      </c>
      <c r="J5913" s="4" t="s">
        <v>13544</v>
      </c>
      <c r="K5913" s="2">
        <v>-118044</v>
      </c>
      <c r="L5913" s="4" t="s">
        <v>13539</v>
      </c>
    </row>
    <row r="5914" spans="1:12" x14ac:dyDescent="0.3">
      <c r="A5914" s="4">
        <v>285</v>
      </c>
      <c r="B5914" s="4">
        <v>11989362</v>
      </c>
      <c r="C5914" s="4">
        <v>4.2372899999999998</v>
      </c>
      <c r="D5914" s="4" t="s">
        <v>23</v>
      </c>
      <c r="E5914" s="4" t="s">
        <v>13414</v>
      </c>
      <c r="F5914" s="4">
        <v>11370437</v>
      </c>
      <c r="G5914" s="4">
        <v>11832198</v>
      </c>
      <c r="H5914" s="2" t="s">
        <v>7</v>
      </c>
      <c r="I5914" s="4" t="s">
        <v>13537</v>
      </c>
      <c r="J5914" s="4" t="s">
        <v>13544</v>
      </c>
      <c r="K5914" s="2">
        <v>-157043</v>
      </c>
      <c r="L5914" s="4" t="s">
        <v>13539</v>
      </c>
    </row>
    <row r="5915" spans="1:12" x14ac:dyDescent="0.3">
      <c r="A5915" s="4">
        <v>246</v>
      </c>
      <c r="B5915" s="4">
        <v>12018186</v>
      </c>
      <c r="C5915" s="4">
        <v>5.0766200000000001</v>
      </c>
      <c r="D5915" s="4" t="s">
        <v>23</v>
      </c>
      <c r="E5915" s="4" t="s">
        <v>13414</v>
      </c>
      <c r="F5915" s="4">
        <v>11370437</v>
      </c>
      <c r="G5915" s="4">
        <v>11832198</v>
      </c>
      <c r="H5915" s="2" t="s">
        <v>7</v>
      </c>
      <c r="I5915" s="4" t="s">
        <v>13537</v>
      </c>
      <c r="J5915" s="4" t="s">
        <v>13544</v>
      </c>
      <c r="K5915" s="2">
        <v>-185864</v>
      </c>
      <c r="L5915" s="4" t="s">
        <v>13539</v>
      </c>
    </row>
    <row r="5916" spans="1:12" x14ac:dyDescent="0.3">
      <c r="A5916" s="4">
        <v>200</v>
      </c>
      <c r="B5916" s="4">
        <v>12039697</v>
      </c>
      <c r="C5916" s="4">
        <v>4.6151099999999996</v>
      </c>
      <c r="D5916" s="4" t="s">
        <v>23</v>
      </c>
      <c r="E5916" s="4" t="s">
        <v>13414</v>
      </c>
      <c r="F5916" s="4">
        <v>12211241</v>
      </c>
      <c r="G5916" s="4">
        <v>12233089</v>
      </c>
      <c r="H5916" s="2" t="s">
        <v>2</v>
      </c>
      <c r="I5916" s="4" t="s">
        <v>13545</v>
      </c>
      <c r="J5916" s="4" t="s">
        <v>13546</v>
      </c>
      <c r="K5916" s="2">
        <v>-171507</v>
      </c>
      <c r="L5916" s="4" t="s">
        <v>13547</v>
      </c>
    </row>
    <row r="5917" spans="1:12" x14ac:dyDescent="0.3">
      <c r="A5917" s="4">
        <v>467</v>
      </c>
      <c r="B5917" s="4">
        <v>12112033</v>
      </c>
      <c r="C5917" s="4">
        <v>3.75</v>
      </c>
      <c r="D5917" s="4" t="s">
        <v>23</v>
      </c>
      <c r="E5917" s="4" t="s">
        <v>13414</v>
      </c>
      <c r="F5917" s="4">
        <v>12211241</v>
      </c>
      <c r="G5917" s="4">
        <v>12233089</v>
      </c>
      <c r="H5917" s="2" t="s">
        <v>2</v>
      </c>
      <c r="I5917" s="4" t="s">
        <v>13545</v>
      </c>
      <c r="J5917" s="4" t="s">
        <v>13546</v>
      </c>
      <c r="K5917" s="2">
        <v>-99017</v>
      </c>
      <c r="L5917" s="4" t="s">
        <v>13547</v>
      </c>
    </row>
    <row r="5918" spans="1:12" x14ac:dyDescent="0.3">
      <c r="A5918" s="4">
        <v>271</v>
      </c>
      <c r="B5918" s="4">
        <v>12390068</v>
      </c>
      <c r="C5918" s="4">
        <v>5.5381299999999998</v>
      </c>
      <c r="D5918" s="4" t="s">
        <v>13548</v>
      </c>
      <c r="E5918" s="4" t="s">
        <v>13414</v>
      </c>
      <c r="F5918" s="4">
        <v>12377564</v>
      </c>
      <c r="G5918" s="4">
        <v>12403724</v>
      </c>
      <c r="H5918" s="2" t="s">
        <v>7</v>
      </c>
      <c r="I5918" s="4" t="s">
        <v>13549</v>
      </c>
      <c r="J5918" s="4" t="s">
        <v>13550</v>
      </c>
      <c r="K5918" s="2">
        <v>13544</v>
      </c>
      <c r="L5918" s="4" t="s">
        <v>13551</v>
      </c>
    </row>
    <row r="5919" spans="1:12" x14ac:dyDescent="0.3">
      <c r="A5919" s="4">
        <v>237</v>
      </c>
      <c r="B5919" s="4">
        <v>12605197</v>
      </c>
      <c r="C5919" s="4">
        <v>5.38462</v>
      </c>
      <c r="D5919" s="4" t="s">
        <v>13552</v>
      </c>
      <c r="E5919" s="4" t="s">
        <v>13414</v>
      </c>
      <c r="F5919" s="4">
        <v>12611031</v>
      </c>
      <c r="G5919" s="4">
        <v>12629111</v>
      </c>
      <c r="H5919" s="2" t="s">
        <v>2</v>
      </c>
      <c r="I5919" s="4" t="s">
        <v>13553</v>
      </c>
      <c r="J5919" s="4" t="s">
        <v>13554</v>
      </c>
      <c r="K5919" s="2">
        <v>-5710</v>
      </c>
      <c r="L5919" s="4" t="s">
        <v>13555</v>
      </c>
    </row>
    <row r="5920" spans="1:12" x14ac:dyDescent="0.3">
      <c r="A5920" s="4">
        <v>214</v>
      </c>
      <c r="B5920" s="4">
        <v>12711071</v>
      </c>
      <c r="C5920" s="4">
        <v>5.1587300000000003</v>
      </c>
      <c r="D5920" s="4" t="s">
        <v>23</v>
      </c>
      <c r="E5920" s="4" t="s">
        <v>13414</v>
      </c>
      <c r="F5920" s="4">
        <v>12700758</v>
      </c>
      <c r="G5920" s="4">
        <v>12700889</v>
      </c>
      <c r="H5920" s="2" t="s">
        <v>7</v>
      </c>
      <c r="I5920" s="4" t="s">
        <v>13556</v>
      </c>
      <c r="J5920" s="4" t="s">
        <v>13557</v>
      </c>
      <c r="K5920" s="2">
        <v>-10087</v>
      </c>
      <c r="L5920" s="4" t="s">
        <v>13558</v>
      </c>
    </row>
    <row r="5921" spans="1:12" x14ac:dyDescent="0.3">
      <c r="A5921" s="4">
        <v>231</v>
      </c>
      <c r="B5921" s="4">
        <v>13946888</v>
      </c>
      <c r="C5921" s="4">
        <v>4.5833300000000001</v>
      </c>
      <c r="D5921" s="4" t="s">
        <v>13559</v>
      </c>
      <c r="E5921" s="4" t="s">
        <v>13414</v>
      </c>
      <c r="F5921" s="4">
        <v>13906198</v>
      </c>
      <c r="G5921" s="4">
        <v>13985489</v>
      </c>
      <c r="H5921" s="2" t="s">
        <v>7</v>
      </c>
      <c r="I5921" s="4" t="s">
        <v>13560</v>
      </c>
      <c r="J5921" s="4" t="s">
        <v>13561</v>
      </c>
      <c r="K5921" s="2">
        <v>38482</v>
      </c>
      <c r="L5921" s="4" t="s">
        <v>13562</v>
      </c>
    </row>
    <row r="5922" spans="1:12" x14ac:dyDescent="0.3">
      <c r="A5922" s="4">
        <v>208</v>
      </c>
      <c r="B5922" s="4">
        <v>13970087</v>
      </c>
      <c r="C5922" s="4">
        <v>3.5461</v>
      </c>
      <c r="D5922" s="4" t="s">
        <v>13559</v>
      </c>
      <c r="E5922" s="4" t="s">
        <v>13414</v>
      </c>
      <c r="F5922" s="4">
        <v>13906198</v>
      </c>
      <c r="G5922" s="4">
        <v>13985489</v>
      </c>
      <c r="H5922" s="2" t="s">
        <v>7</v>
      </c>
      <c r="I5922" s="4" t="s">
        <v>13560</v>
      </c>
      <c r="J5922" s="4" t="s">
        <v>13561</v>
      </c>
      <c r="K5922" s="2">
        <v>15287</v>
      </c>
      <c r="L5922" s="4" t="s">
        <v>13562</v>
      </c>
    </row>
    <row r="5923" spans="1:12" x14ac:dyDescent="0.3">
      <c r="A5923" s="4">
        <v>200</v>
      </c>
      <c r="B5923" s="4">
        <v>13995758</v>
      </c>
      <c r="C5923" s="4">
        <v>4.3103499999999997</v>
      </c>
      <c r="D5923" s="4" t="s">
        <v>23</v>
      </c>
      <c r="E5923" s="4" t="s">
        <v>13414</v>
      </c>
      <c r="F5923" s="4">
        <v>13935893</v>
      </c>
      <c r="G5923" s="4">
        <v>13991425</v>
      </c>
      <c r="H5923" s="2" t="s">
        <v>7</v>
      </c>
      <c r="I5923" s="4" t="s">
        <v>13560</v>
      </c>
      <c r="J5923" s="4" t="s">
        <v>13563</v>
      </c>
      <c r="K5923" s="2">
        <v>-4208</v>
      </c>
      <c r="L5923" s="4" t="s">
        <v>13562</v>
      </c>
    </row>
    <row r="5924" spans="1:12" x14ac:dyDescent="0.3">
      <c r="A5924" s="4">
        <v>200</v>
      </c>
      <c r="B5924" s="4">
        <v>14077938</v>
      </c>
      <c r="C5924" s="4">
        <v>5.0420199999999999</v>
      </c>
      <c r="D5924" s="4" t="s">
        <v>23</v>
      </c>
      <c r="E5924" s="4" t="s">
        <v>13414</v>
      </c>
      <c r="F5924" s="4">
        <v>14070535</v>
      </c>
      <c r="G5924" s="4">
        <v>14071380</v>
      </c>
      <c r="H5924" s="2" t="s">
        <v>7</v>
      </c>
      <c r="I5924" s="4" t="s">
        <v>13564</v>
      </c>
      <c r="J5924" s="4" t="s">
        <v>13565</v>
      </c>
      <c r="K5924" s="2">
        <v>-6466</v>
      </c>
      <c r="L5924" s="4" t="s">
        <v>13566</v>
      </c>
    </row>
    <row r="5925" spans="1:12" x14ac:dyDescent="0.3">
      <c r="A5925" s="4">
        <v>200</v>
      </c>
      <c r="B5925" s="4">
        <v>14080534</v>
      </c>
      <c r="C5925" s="4">
        <v>3.3333300000000001</v>
      </c>
      <c r="D5925" s="4" t="s">
        <v>23</v>
      </c>
      <c r="E5925" s="4" t="s">
        <v>13414</v>
      </c>
      <c r="F5925" s="4">
        <v>14070535</v>
      </c>
      <c r="G5925" s="4">
        <v>14071380</v>
      </c>
      <c r="H5925" s="2" t="s">
        <v>7</v>
      </c>
      <c r="I5925" s="4" t="s">
        <v>13564</v>
      </c>
      <c r="J5925" s="4" t="s">
        <v>13565</v>
      </c>
      <c r="K5925" s="2">
        <v>-9063</v>
      </c>
      <c r="L5925" s="4" t="s">
        <v>13566</v>
      </c>
    </row>
    <row r="5926" spans="1:12" x14ac:dyDescent="0.3">
      <c r="A5926" s="4">
        <v>200</v>
      </c>
      <c r="B5926" s="4">
        <v>14111857</v>
      </c>
      <c r="C5926" s="4">
        <v>3.8461500000000002</v>
      </c>
      <c r="D5926" s="4" t="s">
        <v>23</v>
      </c>
      <c r="E5926" s="4" t="s">
        <v>13414</v>
      </c>
      <c r="F5926" s="4">
        <v>14070535</v>
      </c>
      <c r="G5926" s="4">
        <v>14071380</v>
      </c>
      <c r="H5926" s="2" t="s">
        <v>7</v>
      </c>
      <c r="I5926" s="4" t="s">
        <v>13564</v>
      </c>
      <c r="J5926" s="4" t="s">
        <v>13565</v>
      </c>
      <c r="K5926" s="2">
        <v>-40339</v>
      </c>
      <c r="L5926" s="4" t="s">
        <v>13566</v>
      </c>
    </row>
    <row r="5927" spans="1:12" x14ac:dyDescent="0.3">
      <c r="A5927" s="4">
        <v>211</v>
      </c>
      <c r="B5927" s="4">
        <v>14145722</v>
      </c>
      <c r="C5927" s="4">
        <v>5.0766200000000001</v>
      </c>
      <c r="D5927" s="4" t="s">
        <v>507</v>
      </c>
      <c r="E5927" s="4" t="s">
        <v>13414</v>
      </c>
      <c r="F5927" s="4">
        <v>14190795</v>
      </c>
      <c r="G5927" s="4">
        <v>14192157</v>
      </c>
      <c r="H5927" s="2" t="s">
        <v>2</v>
      </c>
      <c r="I5927" s="4" t="s">
        <v>13567</v>
      </c>
      <c r="J5927" s="4" t="s">
        <v>13568</v>
      </c>
      <c r="K5927" s="2">
        <v>-45023</v>
      </c>
      <c r="L5927" s="4" t="s">
        <v>13569</v>
      </c>
    </row>
    <row r="5928" spans="1:12" x14ac:dyDescent="0.3">
      <c r="A5928" s="4">
        <v>200</v>
      </c>
      <c r="B5928" s="4">
        <v>14387257</v>
      </c>
      <c r="C5928" s="4">
        <v>4.09091</v>
      </c>
      <c r="D5928" s="4" t="s">
        <v>13570</v>
      </c>
      <c r="E5928" s="4" t="s">
        <v>13414</v>
      </c>
      <c r="F5928" s="4">
        <v>14149157</v>
      </c>
      <c r="G5928" s="4">
        <v>14269201</v>
      </c>
      <c r="H5928" s="2" t="s">
        <v>7</v>
      </c>
      <c r="I5928" s="4" t="s">
        <v>13571</v>
      </c>
      <c r="J5928" s="4" t="s">
        <v>13572</v>
      </c>
      <c r="K5928" s="2">
        <v>-117950</v>
      </c>
      <c r="L5928" s="4" t="s">
        <v>13573</v>
      </c>
    </row>
    <row r="5929" spans="1:12" x14ac:dyDescent="0.3">
      <c r="A5929" s="4">
        <v>200</v>
      </c>
      <c r="B5929" s="4">
        <v>14572275</v>
      </c>
      <c r="C5929" s="4">
        <v>4.0178599999999998</v>
      </c>
      <c r="D5929" s="4" t="s">
        <v>13574</v>
      </c>
      <c r="E5929" s="4" t="s">
        <v>13414</v>
      </c>
      <c r="F5929" s="4">
        <v>14694077</v>
      </c>
      <c r="G5929" s="4">
        <v>14718880</v>
      </c>
      <c r="H5929" s="2" t="s">
        <v>7</v>
      </c>
      <c r="I5929" s="4" t="s">
        <v>13571</v>
      </c>
      <c r="J5929" s="4" t="s">
        <v>13575</v>
      </c>
      <c r="K5929" s="2">
        <v>146595</v>
      </c>
      <c r="L5929" s="4" t="s">
        <v>13573</v>
      </c>
    </row>
    <row r="5930" spans="1:12" x14ac:dyDescent="0.3">
      <c r="A5930" s="4">
        <v>200</v>
      </c>
      <c r="B5930" s="4">
        <v>14729048</v>
      </c>
      <c r="C5930" s="4">
        <v>3.6585399999999999</v>
      </c>
      <c r="D5930" s="4" t="s">
        <v>13576</v>
      </c>
      <c r="E5930" s="4" t="s">
        <v>13414</v>
      </c>
      <c r="F5930" s="4">
        <v>14580903</v>
      </c>
      <c r="G5930" s="4">
        <v>14736169</v>
      </c>
      <c r="H5930" s="2" t="s">
        <v>7</v>
      </c>
      <c r="I5930" s="4" t="s">
        <v>13571</v>
      </c>
      <c r="J5930" s="4" t="s">
        <v>13577</v>
      </c>
      <c r="K5930" s="2">
        <v>6996</v>
      </c>
      <c r="L5930" s="4" t="s">
        <v>13573</v>
      </c>
    </row>
    <row r="5931" spans="1:12" x14ac:dyDescent="0.3">
      <c r="A5931" s="4">
        <v>330</v>
      </c>
      <c r="B5931" s="4">
        <v>14864035</v>
      </c>
      <c r="C5931" s="4">
        <v>4.6151099999999996</v>
      </c>
      <c r="D5931" s="4" t="s">
        <v>13578</v>
      </c>
      <c r="E5931" s="4" t="s">
        <v>13414</v>
      </c>
      <c r="F5931" s="4">
        <v>14145049</v>
      </c>
      <c r="G5931" s="4">
        <v>14841450</v>
      </c>
      <c r="H5931" s="2" t="s">
        <v>7</v>
      </c>
      <c r="I5931" s="4" t="s">
        <v>13571</v>
      </c>
      <c r="J5931" s="4" t="s">
        <v>13579</v>
      </c>
      <c r="K5931" s="2">
        <v>-22384</v>
      </c>
      <c r="L5931" s="4" t="s">
        <v>13573</v>
      </c>
    </row>
    <row r="5932" spans="1:12" x14ac:dyDescent="0.3">
      <c r="A5932" s="4">
        <v>260</v>
      </c>
      <c r="B5932" s="4">
        <v>15256489</v>
      </c>
      <c r="C5932" s="4">
        <v>5.3097300000000001</v>
      </c>
      <c r="D5932" s="4" t="s">
        <v>13580</v>
      </c>
      <c r="E5932" s="4" t="s">
        <v>13414</v>
      </c>
      <c r="F5932" s="4">
        <v>15306235</v>
      </c>
      <c r="G5932" s="4">
        <v>15366187</v>
      </c>
      <c r="H5932" s="2" t="s">
        <v>7</v>
      </c>
      <c r="I5932" s="4" t="s">
        <v>13581</v>
      </c>
      <c r="J5932" s="4" t="s">
        <v>13582</v>
      </c>
      <c r="K5932" s="2">
        <v>109545</v>
      </c>
      <c r="L5932" s="4" t="s">
        <v>13583</v>
      </c>
    </row>
    <row r="5933" spans="1:12" x14ac:dyDescent="0.3">
      <c r="A5933" s="4">
        <v>200</v>
      </c>
      <c r="B5933" s="4">
        <v>15359150</v>
      </c>
      <c r="C5933" s="4">
        <v>3.9823</v>
      </c>
      <c r="D5933" s="4" t="s">
        <v>13580</v>
      </c>
      <c r="E5933" s="4" t="s">
        <v>13414</v>
      </c>
      <c r="F5933" s="4">
        <v>15306235</v>
      </c>
      <c r="G5933" s="4">
        <v>15366187</v>
      </c>
      <c r="H5933" s="2" t="s">
        <v>7</v>
      </c>
      <c r="I5933" s="4" t="s">
        <v>13581</v>
      </c>
      <c r="J5933" s="4" t="s">
        <v>13582</v>
      </c>
      <c r="K5933" s="2">
        <v>6979</v>
      </c>
      <c r="L5933" s="4" t="s">
        <v>13583</v>
      </c>
    </row>
    <row r="5934" spans="1:12" x14ac:dyDescent="0.3">
      <c r="A5934" s="4">
        <v>249</v>
      </c>
      <c r="B5934" s="4">
        <v>15439290</v>
      </c>
      <c r="C5934" s="4">
        <v>4.1536</v>
      </c>
      <c r="D5934" s="4" t="s">
        <v>13584</v>
      </c>
      <c r="E5934" s="4" t="s">
        <v>13414</v>
      </c>
      <c r="F5934" s="4">
        <v>15394113</v>
      </c>
      <c r="G5934" s="4">
        <v>15396594</v>
      </c>
      <c r="H5934" s="2" t="s">
        <v>7</v>
      </c>
      <c r="I5934" s="4" t="s">
        <v>13581</v>
      </c>
      <c r="J5934" s="4" t="s">
        <v>13585</v>
      </c>
      <c r="K5934" s="2">
        <v>-42607</v>
      </c>
      <c r="L5934" s="4" t="s">
        <v>13583</v>
      </c>
    </row>
    <row r="5935" spans="1:12" x14ac:dyDescent="0.3">
      <c r="A5935" s="4">
        <v>213</v>
      </c>
      <c r="B5935" s="4">
        <v>15594868</v>
      </c>
      <c r="C5935" s="4">
        <v>3.6920899999999999</v>
      </c>
      <c r="D5935" s="4" t="s">
        <v>23</v>
      </c>
      <c r="E5935" s="4" t="s">
        <v>13414</v>
      </c>
      <c r="F5935" s="4">
        <v>15200318</v>
      </c>
      <c r="G5935" s="4">
        <v>15562015</v>
      </c>
      <c r="H5935" s="2" t="s">
        <v>7</v>
      </c>
      <c r="I5935" s="4" t="s">
        <v>13581</v>
      </c>
      <c r="J5935" s="4" t="s">
        <v>13586</v>
      </c>
      <c r="K5935" s="2">
        <v>-32763</v>
      </c>
      <c r="L5935" s="4" t="s">
        <v>13583</v>
      </c>
    </row>
    <row r="5936" spans="1:12" x14ac:dyDescent="0.3">
      <c r="A5936" s="4">
        <v>305</v>
      </c>
      <c r="B5936" s="4">
        <v>15621922</v>
      </c>
      <c r="C5936" s="4">
        <v>4.1536</v>
      </c>
      <c r="D5936" s="4" t="s">
        <v>13587</v>
      </c>
      <c r="E5936" s="4" t="s">
        <v>13414</v>
      </c>
      <c r="F5936" s="4">
        <v>15667947</v>
      </c>
      <c r="G5936" s="4">
        <v>15681980</v>
      </c>
      <c r="H5936" s="2" t="s">
        <v>2</v>
      </c>
      <c r="I5936" s="4" t="s">
        <v>13588</v>
      </c>
      <c r="J5936" s="4" t="s">
        <v>13589</v>
      </c>
      <c r="K5936" s="2">
        <v>-45864</v>
      </c>
      <c r="L5936" s="4" t="s">
        <v>13590</v>
      </c>
    </row>
    <row r="5937" spans="1:12" x14ac:dyDescent="0.3">
      <c r="A5937" s="4">
        <v>355</v>
      </c>
      <c r="B5937" s="4">
        <v>15643418</v>
      </c>
      <c r="C5937" s="4">
        <v>3.5087700000000002</v>
      </c>
      <c r="D5937" s="4" t="s">
        <v>13591</v>
      </c>
      <c r="E5937" s="4" t="s">
        <v>13414</v>
      </c>
      <c r="F5937" s="4">
        <v>15667947</v>
      </c>
      <c r="G5937" s="4">
        <v>15681980</v>
      </c>
      <c r="H5937" s="2" t="s">
        <v>2</v>
      </c>
      <c r="I5937" s="4" t="s">
        <v>13588</v>
      </c>
      <c r="J5937" s="4" t="s">
        <v>13589</v>
      </c>
      <c r="K5937" s="2">
        <v>-24269</v>
      </c>
      <c r="L5937" s="4" t="s">
        <v>13590</v>
      </c>
    </row>
    <row r="5938" spans="1:12" x14ac:dyDescent="0.3">
      <c r="A5938" s="4">
        <v>228</v>
      </c>
      <c r="B5938" s="4">
        <v>15716221</v>
      </c>
      <c r="C5938" s="4">
        <v>4.5871599999999999</v>
      </c>
      <c r="D5938" s="4" t="s">
        <v>23</v>
      </c>
      <c r="E5938" s="4" t="s">
        <v>13414</v>
      </c>
      <c r="F5938" s="4">
        <v>15701435</v>
      </c>
      <c r="G5938" s="4">
        <v>15701752</v>
      </c>
      <c r="H5938" s="2" t="s">
        <v>7</v>
      </c>
      <c r="I5938" s="4" t="s">
        <v>13592</v>
      </c>
      <c r="J5938" s="4" t="s">
        <v>13593</v>
      </c>
      <c r="K5938" s="2">
        <v>-14346</v>
      </c>
      <c r="L5938" s="4" t="s">
        <v>13594</v>
      </c>
    </row>
    <row r="5939" spans="1:12" x14ac:dyDescent="0.3">
      <c r="A5939" s="4">
        <v>207</v>
      </c>
      <c r="B5939" s="4">
        <v>16048014</v>
      </c>
      <c r="C5939" s="4">
        <v>5.4545500000000002</v>
      </c>
      <c r="D5939" s="4" t="s">
        <v>23</v>
      </c>
      <c r="E5939" s="4" t="s">
        <v>13414</v>
      </c>
      <c r="F5939" s="4">
        <v>16208945</v>
      </c>
      <c r="G5939" s="4">
        <v>16209265</v>
      </c>
      <c r="H5939" s="2" t="s">
        <v>2</v>
      </c>
      <c r="I5939" s="4" t="s">
        <v>13595</v>
      </c>
      <c r="J5939" s="4" t="s">
        <v>13596</v>
      </c>
      <c r="K5939" s="2">
        <v>-160824</v>
      </c>
      <c r="L5939" s="4" t="s">
        <v>13597</v>
      </c>
    </row>
    <row r="5940" spans="1:12" x14ac:dyDescent="0.3">
      <c r="A5940" s="4">
        <v>251</v>
      </c>
      <c r="B5940" s="4">
        <v>16125112</v>
      </c>
      <c r="C5940" s="4">
        <v>5.0766200000000001</v>
      </c>
      <c r="D5940" s="4" t="s">
        <v>13598</v>
      </c>
      <c r="E5940" s="4" t="s">
        <v>13414</v>
      </c>
      <c r="F5940" s="4">
        <v>16208945</v>
      </c>
      <c r="G5940" s="4">
        <v>16209265</v>
      </c>
      <c r="H5940" s="2" t="s">
        <v>2</v>
      </c>
      <c r="I5940" s="4" t="s">
        <v>13595</v>
      </c>
      <c r="J5940" s="4" t="s">
        <v>13596</v>
      </c>
      <c r="K5940" s="2">
        <v>-83710</v>
      </c>
      <c r="L5940" s="4" t="s">
        <v>13597</v>
      </c>
    </row>
    <row r="5941" spans="1:12" x14ac:dyDescent="0.3">
      <c r="A5941" s="4">
        <v>268</v>
      </c>
      <c r="B5941" s="4">
        <v>16134156</v>
      </c>
      <c r="C5941" s="4">
        <v>3.6036000000000001</v>
      </c>
      <c r="D5941" s="4" t="s">
        <v>13598</v>
      </c>
      <c r="E5941" s="4" t="s">
        <v>13414</v>
      </c>
      <c r="F5941" s="4">
        <v>16208945</v>
      </c>
      <c r="G5941" s="4">
        <v>16209265</v>
      </c>
      <c r="H5941" s="2" t="s">
        <v>2</v>
      </c>
      <c r="I5941" s="4" t="s">
        <v>13595</v>
      </c>
      <c r="J5941" s="4" t="s">
        <v>13596</v>
      </c>
      <c r="K5941" s="2">
        <v>-74747</v>
      </c>
      <c r="L5941" s="4" t="s">
        <v>13597</v>
      </c>
    </row>
    <row r="5942" spans="1:12" x14ac:dyDescent="0.3">
      <c r="A5942" s="4">
        <v>398</v>
      </c>
      <c r="B5942" s="4">
        <v>16184167</v>
      </c>
      <c r="C5942" s="4">
        <v>5.0766200000000001</v>
      </c>
      <c r="D5942" s="4" t="s">
        <v>13598</v>
      </c>
      <c r="E5942" s="4" t="s">
        <v>13414</v>
      </c>
      <c r="F5942" s="4">
        <v>16208945</v>
      </c>
      <c r="G5942" s="4">
        <v>16209265</v>
      </c>
      <c r="H5942" s="2" t="s">
        <v>2</v>
      </c>
      <c r="I5942" s="4" t="s">
        <v>13595</v>
      </c>
      <c r="J5942" s="4" t="s">
        <v>13596</v>
      </c>
      <c r="K5942" s="2">
        <v>-24687</v>
      </c>
      <c r="L5942" s="4" t="s">
        <v>13597</v>
      </c>
    </row>
    <row r="5943" spans="1:12" x14ac:dyDescent="0.3">
      <c r="A5943" s="4">
        <v>200</v>
      </c>
      <c r="B5943" s="4">
        <v>16238937</v>
      </c>
      <c r="C5943" s="4">
        <v>4.0540500000000002</v>
      </c>
      <c r="D5943" s="4" t="s">
        <v>13599</v>
      </c>
      <c r="E5943" s="4" t="s">
        <v>13414</v>
      </c>
      <c r="F5943" s="4">
        <v>16210544</v>
      </c>
      <c r="G5943" s="4">
        <v>16269247</v>
      </c>
      <c r="H5943" s="2" t="s">
        <v>2</v>
      </c>
      <c r="I5943" s="4" t="s">
        <v>13600</v>
      </c>
      <c r="J5943" s="4" t="s">
        <v>13601</v>
      </c>
      <c r="K5943" s="2">
        <v>28310</v>
      </c>
      <c r="L5943" s="4" t="s">
        <v>13602</v>
      </c>
    </row>
    <row r="5944" spans="1:12" x14ac:dyDescent="0.3">
      <c r="A5944" s="4">
        <v>200</v>
      </c>
      <c r="B5944" s="4">
        <v>16302129</v>
      </c>
      <c r="C5944" s="4">
        <v>5.4545500000000002</v>
      </c>
      <c r="D5944" s="4" t="s">
        <v>6</v>
      </c>
      <c r="E5944" s="4" t="s">
        <v>13414</v>
      </c>
      <c r="F5944" s="4">
        <v>16276577</v>
      </c>
      <c r="G5944" s="4">
        <v>16301466</v>
      </c>
      <c r="H5944" s="2" t="s">
        <v>7</v>
      </c>
      <c r="I5944" s="4" t="s">
        <v>13603</v>
      </c>
      <c r="J5944" s="4" t="s">
        <v>13604</v>
      </c>
      <c r="K5944" s="2">
        <v>-565</v>
      </c>
      <c r="L5944" s="4" t="s">
        <v>13605</v>
      </c>
    </row>
    <row r="5945" spans="1:12" x14ac:dyDescent="0.3">
      <c r="A5945" s="4">
        <v>297</v>
      </c>
      <c r="B5945" s="4">
        <v>16409057</v>
      </c>
      <c r="C5945" s="4">
        <v>5.4263599999999999</v>
      </c>
      <c r="D5945" s="4" t="s">
        <v>13606</v>
      </c>
      <c r="E5945" s="4" t="s">
        <v>13414</v>
      </c>
      <c r="F5945" s="4">
        <v>16087527</v>
      </c>
      <c r="G5945" s="4">
        <v>16421322</v>
      </c>
      <c r="H5945" s="2" t="s">
        <v>7</v>
      </c>
      <c r="I5945" s="4" t="s">
        <v>13603</v>
      </c>
      <c r="J5945" s="4" t="s">
        <v>13607</v>
      </c>
      <c r="K5945" s="2">
        <v>12161</v>
      </c>
      <c r="L5945" s="4" t="s">
        <v>13605</v>
      </c>
    </row>
    <row r="5946" spans="1:12" x14ac:dyDescent="0.3">
      <c r="A5946" s="4">
        <v>200</v>
      </c>
      <c r="B5946" s="4">
        <v>16440577</v>
      </c>
      <c r="C5946" s="4">
        <v>4.9549599999999998</v>
      </c>
      <c r="D5946" s="4" t="s">
        <v>23</v>
      </c>
      <c r="E5946" s="4" t="s">
        <v>13414</v>
      </c>
      <c r="F5946" s="4">
        <v>16091192</v>
      </c>
      <c r="G5946" s="4">
        <v>16421322</v>
      </c>
      <c r="H5946" s="2" t="s">
        <v>7</v>
      </c>
      <c r="I5946" s="4" t="s">
        <v>13603</v>
      </c>
      <c r="J5946" s="4" t="s">
        <v>13608</v>
      </c>
      <c r="K5946" s="2">
        <v>-19160</v>
      </c>
      <c r="L5946" s="4" t="s">
        <v>13605</v>
      </c>
    </row>
    <row r="5947" spans="1:12" x14ac:dyDescent="0.3">
      <c r="A5947" s="4">
        <v>327</v>
      </c>
      <c r="B5947" s="4">
        <v>16450003</v>
      </c>
      <c r="C5947" s="4">
        <v>3.4782600000000001</v>
      </c>
      <c r="D5947" s="4" t="s">
        <v>23</v>
      </c>
      <c r="E5947" s="4" t="s">
        <v>13414</v>
      </c>
      <c r="F5947" s="4">
        <v>16461481</v>
      </c>
      <c r="G5947" s="4">
        <v>16465849</v>
      </c>
      <c r="H5947" s="2" t="s">
        <v>7</v>
      </c>
      <c r="I5947" s="4" t="s">
        <v>13609</v>
      </c>
      <c r="J5947" s="4" t="s">
        <v>13610</v>
      </c>
      <c r="K5947" s="2">
        <v>15621</v>
      </c>
      <c r="L5947" s="4" t="s">
        <v>13611</v>
      </c>
    </row>
    <row r="5948" spans="1:12" x14ac:dyDescent="0.3">
      <c r="A5948" s="4">
        <v>200</v>
      </c>
      <c r="B5948" s="4">
        <v>16455300</v>
      </c>
      <c r="C5948" s="4">
        <v>4.70085</v>
      </c>
      <c r="D5948" s="4" t="s">
        <v>23</v>
      </c>
      <c r="E5948" s="4" t="s">
        <v>13414</v>
      </c>
      <c r="F5948" s="4">
        <v>16461481</v>
      </c>
      <c r="G5948" s="4">
        <v>16465849</v>
      </c>
      <c r="H5948" s="2" t="s">
        <v>7</v>
      </c>
      <c r="I5948" s="4" t="s">
        <v>13609</v>
      </c>
      <c r="J5948" s="4" t="s">
        <v>13610</v>
      </c>
      <c r="K5948" s="2">
        <v>10448</v>
      </c>
      <c r="L5948" s="4" t="s">
        <v>13611</v>
      </c>
    </row>
    <row r="5949" spans="1:12" x14ac:dyDescent="0.3">
      <c r="A5949" s="4">
        <v>200</v>
      </c>
      <c r="B5949" s="4">
        <v>16499165</v>
      </c>
      <c r="C5949" s="4">
        <v>3.9855100000000001</v>
      </c>
      <c r="D5949" s="4" t="s">
        <v>13612</v>
      </c>
      <c r="E5949" s="4" t="s">
        <v>13414</v>
      </c>
      <c r="F5949" s="4">
        <v>16526880</v>
      </c>
      <c r="G5949" s="4">
        <v>16537692</v>
      </c>
      <c r="H5949" s="2" t="s">
        <v>2</v>
      </c>
      <c r="I5949" s="4" t="s">
        <v>13613</v>
      </c>
      <c r="J5949" s="4" t="s">
        <v>13614</v>
      </c>
      <c r="K5949" s="2">
        <v>-27644</v>
      </c>
      <c r="L5949" s="4" t="s">
        <v>13615</v>
      </c>
    </row>
    <row r="5950" spans="1:12" x14ac:dyDescent="0.3">
      <c r="A5950" s="4">
        <v>200</v>
      </c>
      <c r="B5950" s="4">
        <v>16536027</v>
      </c>
      <c r="C5950" s="4">
        <v>4</v>
      </c>
      <c r="D5950" s="4" t="s">
        <v>13616</v>
      </c>
      <c r="E5950" s="4" t="s">
        <v>13414</v>
      </c>
      <c r="F5950" s="4">
        <v>16461543</v>
      </c>
      <c r="G5950" s="4">
        <v>16530580</v>
      </c>
      <c r="H5950" s="2" t="s">
        <v>7</v>
      </c>
      <c r="I5950" s="4" t="s">
        <v>13609</v>
      </c>
      <c r="J5950" s="4" t="s">
        <v>13617</v>
      </c>
      <c r="K5950" s="2">
        <v>-5384</v>
      </c>
      <c r="L5950" s="4" t="s">
        <v>13611</v>
      </c>
    </row>
    <row r="5951" spans="1:12" x14ac:dyDescent="0.3">
      <c r="A5951" s="4">
        <v>258</v>
      </c>
      <c r="B5951" s="4">
        <v>16541712</v>
      </c>
      <c r="C5951" s="4">
        <v>3.6363599999999998</v>
      </c>
      <c r="D5951" s="4" t="s">
        <v>13618</v>
      </c>
      <c r="E5951" s="4" t="s">
        <v>13414</v>
      </c>
      <c r="F5951" s="4">
        <v>16461543</v>
      </c>
      <c r="G5951" s="4">
        <v>16530580</v>
      </c>
      <c r="H5951" s="2" t="s">
        <v>7</v>
      </c>
      <c r="I5951" s="4" t="s">
        <v>13609</v>
      </c>
      <c r="J5951" s="4" t="s">
        <v>13617</v>
      </c>
      <c r="K5951" s="2">
        <v>-11020</v>
      </c>
      <c r="L5951" s="4" t="s">
        <v>13611</v>
      </c>
    </row>
    <row r="5952" spans="1:12" x14ac:dyDescent="0.3">
      <c r="A5952" s="4">
        <v>230</v>
      </c>
      <c r="B5952" s="4">
        <v>16813933</v>
      </c>
      <c r="C5952" s="4">
        <v>4.9242400000000002</v>
      </c>
      <c r="D5952" s="4" t="s">
        <v>13619</v>
      </c>
      <c r="E5952" s="4" t="s">
        <v>13414</v>
      </c>
      <c r="F5952" s="4">
        <v>16791811</v>
      </c>
      <c r="G5952" s="4">
        <v>16805080</v>
      </c>
      <c r="H5952" s="2" t="s">
        <v>7</v>
      </c>
      <c r="I5952" s="4" t="s">
        <v>13620</v>
      </c>
      <c r="J5952" s="4" t="s">
        <v>13621</v>
      </c>
      <c r="K5952" s="2">
        <v>-8739</v>
      </c>
      <c r="L5952" s="4" t="s">
        <v>13622</v>
      </c>
    </row>
    <row r="5953" spans="1:12" x14ac:dyDescent="0.3">
      <c r="A5953" s="4">
        <v>402</v>
      </c>
      <c r="B5953" s="4">
        <v>16818787</v>
      </c>
      <c r="C5953" s="4">
        <v>4.4117699999999997</v>
      </c>
      <c r="D5953" s="4" t="s">
        <v>13619</v>
      </c>
      <c r="E5953" s="4" t="s">
        <v>13414</v>
      </c>
      <c r="F5953" s="4">
        <v>16791811</v>
      </c>
      <c r="G5953" s="4">
        <v>16805080</v>
      </c>
      <c r="H5953" s="2" t="s">
        <v>7</v>
      </c>
      <c r="I5953" s="4" t="s">
        <v>13620</v>
      </c>
      <c r="J5953" s="4" t="s">
        <v>13621</v>
      </c>
      <c r="K5953" s="2">
        <v>-13360</v>
      </c>
      <c r="L5953" s="4" t="s">
        <v>13622</v>
      </c>
    </row>
    <row r="5954" spans="1:12" x14ac:dyDescent="0.3">
      <c r="A5954" s="4">
        <v>200</v>
      </c>
      <c r="B5954" s="4">
        <v>16868373</v>
      </c>
      <c r="C5954" s="4">
        <v>5.0766200000000001</v>
      </c>
      <c r="D5954" s="4" t="s">
        <v>1</v>
      </c>
      <c r="E5954" s="4" t="s">
        <v>13414</v>
      </c>
      <c r="F5954" s="4">
        <v>16864267</v>
      </c>
      <c r="G5954" s="4">
        <v>16866308</v>
      </c>
      <c r="H5954" s="2" t="s">
        <v>7</v>
      </c>
      <c r="I5954" s="4" t="s">
        <v>13623</v>
      </c>
      <c r="J5954" s="4" t="s">
        <v>13624</v>
      </c>
      <c r="K5954" s="2">
        <v>-1938</v>
      </c>
      <c r="L5954" s="4" t="s">
        <v>13625</v>
      </c>
    </row>
    <row r="5955" spans="1:12" x14ac:dyDescent="0.3">
      <c r="A5955" s="4">
        <v>255</v>
      </c>
      <c r="B5955" s="4">
        <v>16877615</v>
      </c>
      <c r="C5955" s="4">
        <v>4.5871599999999999</v>
      </c>
      <c r="D5955" s="4" t="s">
        <v>13626</v>
      </c>
      <c r="E5955" s="4" t="s">
        <v>13414</v>
      </c>
      <c r="F5955" s="4">
        <v>16873416</v>
      </c>
      <c r="G5955" s="4">
        <v>16881973</v>
      </c>
      <c r="H5955" s="2" t="s">
        <v>7</v>
      </c>
      <c r="I5955" s="4" t="s">
        <v>13627</v>
      </c>
      <c r="J5955" s="4" t="s">
        <v>13628</v>
      </c>
      <c r="K5955" s="2">
        <v>4239</v>
      </c>
      <c r="L5955" s="4" t="s">
        <v>13629</v>
      </c>
    </row>
    <row r="5956" spans="1:12" x14ac:dyDescent="0.3">
      <c r="A5956" s="4">
        <v>290</v>
      </c>
      <c r="B5956" s="4">
        <v>16888383</v>
      </c>
      <c r="C5956" s="4">
        <v>3.5087700000000002</v>
      </c>
      <c r="D5956" s="4" t="s">
        <v>6</v>
      </c>
      <c r="E5956" s="4" t="s">
        <v>13414</v>
      </c>
      <c r="F5956" s="4">
        <v>16888621</v>
      </c>
      <c r="G5956" s="4">
        <v>16888885</v>
      </c>
      <c r="H5956" s="2" t="s">
        <v>2</v>
      </c>
      <c r="I5956" s="4" t="s">
        <v>13630</v>
      </c>
      <c r="J5956" s="4" t="s">
        <v>13631</v>
      </c>
      <c r="K5956" s="2">
        <v>-37</v>
      </c>
      <c r="L5956" s="4" t="s">
        <v>13632</v>
      </c>
    </row>
    <row r="5957" spans="1:12" x14ac:dyDescent="0.3">
      <c r="A5957" s="4">
        <v>200</v>
      </c>
      <c r="B5957" s="4">
        <v>17033514</v>
      </c>
      <c r="C5957" s="4">
        <v>4.1536</v>
      </c>
      <c r="D5957" s="4" t="s">
        <v>6</v>
      </c>
      <c r="E5957" s="4" t="s">
        <v>13414</v>
      </c>
      <c r="F5957" s="4">
        <v>17033089</v>
      </c>
      <c r="G5957" s="4">
        <v>17033478</v>
      </c>
      <c r="H5957" s="2" t="s">
        <v>7</v>
      </c>
      <c r="I5957" s="4" t="s">
        <v>13633</v>
      </c>
      <c r="J5957" s="4" t="s">
        <v>13634</v>
      </c>
      <c r="K5957" s="2">
        <v>0</v>
      </c>
      <c r="L5957" s="4" t="s">
        <v>13635</v>
      </c>
    </row>
    <row r="5958" spans="1:12" x14ac:dyDescent="0.3">
      <c r="A5958" s="4">
        <v>200</v>
      </c>
      <c r="B5958" s="4">
        <v>17053250</v>
      </c>
      <c r="C5958" s="4">
        <v>3.4615399999999998</v>
      </c>
      <c r="D5958" s="4" t="s">
        <v>13636</v>
      </c>
      <c r="E5958" s="4" t="s">
        <v>13414</v>
      </c>
      <c r="F5958" s="4">
        <v>17033089</v>
      </c>
      <c r="G5958" s="4">
        <v>17033478</v>
      </c>
      <c r="H5958" s="2" t="s">
        <v>7</v>
      </c>
      <c r="I5958" s="4" t="s">
        <v>13633</v>
      </c>
      <c r="J5958" s="4" t="s">
        <v>13634</v>
      </c>
      <c r="K5958" s="2">
        <v>-19714</v>
      </c>
      <c r="L5958" s="4" t="s">
        <v>13635</v>
      </c>
    </row>
    <row r="5959" spans="1:12" x14ac:dyDescent="0.3">
      <c r="A5959" s="4">
        <v>213</v>
      </c>
      <c r="B5959" s="4">
        <v>17089261</v>
      </c>
      <c r="C5959" s="4">
        <v>4.1322299999999998</v>
      </c>
      <c r="D5959" s="4" t="s">
        <v>13636</v>
      </c>
      <c r="E5959" s="4" t="s">
        <v>13414</v>
      </c>
      <c r="F5959" s="4">
        <v>17132190</v>
      </c>
      <c r="G5959" s="4">
        <v>17346150</v>
      </c>
      <c r="H5959" s="2" t="s">
        <v>2</v>
      </c>
      <c r="I5959" s="4" t="s">
        <v>13637</v>
      </c>
      <c r="J5959" s="4" t="s">
        <v>13638</v>
      </c>
      <c r="K5959" s="2">
        <v>-42882</v>
      </c>
      <c r="L5959" s="4" t="s">
        <v>13639</v>
      </c>
    </row>
    <row r="5960" spans="1:12" x14ac:dyDescent="0.3">
      <c r="A5960" s="4">
        <v>200</v>
      </c>
      <c r="B5960" s="4">
        <v>17141611</v>
      </c>
      <c r="C5960" s="4">
        <v>3.4188000000000001</v>
      </c>
      <c r="D5960" s="4" t="s">
        <v>13636</v>
      </c>
      <c r="E5960" s="4" t="s">
        <v>13414</v>
      </c>
      <c r="F5960" s="4">
        <v>17132190</v>
      </c>
      <c r="G5960" s="4">
        <v>17346150</v>
      </c>
      <c r="H5960" s="2" t="s">
        <v>2</v>
      </c>
      <c r="I5960" s="4" t="s">
        <v>13637</v>
      </c>
      <c r="J5960" s="4" t="s">
        <v>13638</v>
      </c>
      <c r="K5960" s="2">
        <v>9365</v>
      </c>
      <c r="L5960" s="4" t="s">
        <v>13639</v>
      </c>
    </row>
    <row r="5961" spans="1:12" x14ac:dyDescent="0.3">
      <c r="A5961" s="4">
        <v>207</v>
      </c>
      <c r="B5961" s="4">
        <v>17149101</v>
      </c>
      <c r="C5961" s="4">
        <v>4.5833300000000001</v>
      </c>
      <c r="D5961" s="4" t="s">
        <v>13636</v>
      </c>
      <c r="E5961" s="4" t="s">
        <v>13414</v>
      </c>
      <c r="F5961" s="4">
        <v>17132190</v>
      </c>
      <c r="G5961" s="4">
        <v>17346150</v>
      </c>
      <c r="H5961" s="2" t="s">
        <v>2</v>
      </c>
      <c r="I5961" s="4" t="s">
        <v>13637</v>
      </c>
      <c r="J5961" s="4" t="s">
        <v>13638</v>
      </c>
      <c r="K5961" s="2">
        <v>16816</v>
      </c>
      <c r="L5961" s="4" t="s">
        <v>13639</v>
      </c>
    </row>
    <row r="5962" spans="1:12" x14ac:dyDescent="0.3">
      <c r="A5962" s="4">
        <v>261</v>
      </c>
      <c r="B5962" s="4">
        <v>17298932</v>
      </c>
      <c r="C5962" s="4">
        <v>4.6151099999999996</v>
      </c>
      <c r="D5962" s="4" t="s">
        <v>651</v>
      </c>
      <c r="E5962" s="4" t="s">
        <v>13414</v>
      </c>
      <c r="F5962" s="4">
        <v>16970320</v>
      </c>
      <c r="G5962" s="4">
        <v>17299288</v>
      </c>
      <c r="H5962" s="2" t="s">
        <v>7</v>
      </c>
      <c r="I5962" s="4" t="s">
        <v>13640</v>
      </c>
      <c r="J5962" s="4" t="s">
        <v>13641</v>
      </c>
      <c r="K5962" s="2">
        <v>136</v>
      </c>
      <c r="L5962" s="4" t="s">
        <v>13642</v>
      </c>
    </row>
    <row r="5963" spans="1:12" x14ac:dyDescent="0.3">
      <c r="A5963" s="4">
        <v>220</v>
      </c>
      <c r="B5963" s="4">
        <v>17344844</v>
      </c>
      <c r="C5963" s="4">
        <v>5.0766200000000001</v>
      </c>
      <c r="D5963" s="4" t="s">
        <v>507</v>
      </c>
      <c r="E5963" s="4" t="s">
        <v>13414</v>
      </c>
      <c r="F5963" s="4">
        <v>17335645</v>
      </c>
      <c r="G5963" s="4">
        <v>17339527</v>
      </c>
      <c r="H5963" s="2" t="s">
        <v>2</v>
      </c>
      <c r="I5963" s="4" t="s">
        <v>13637</v>
      </c>
      <c r="J5963" s="4" t="s">
        <v>13643</v>
      </c>
      <c r="K5963" s="2">
        <v>9024</v>
      </c>
      <c r="L5963" s="4" t="s">
        <v>13639</v>
      </c>
    </row>
    <row r="5964" spans="1:12" x14ac:dyDescent="0.3">
      <c r="A5964" s="4">
        <v>200</v>
      </c>
      <c r="B5964" s="4">
        <v>17483193</v>
      </c>
      <c r="C5964" s="4">
        <v>4.70085</v>
      </c>
      <c r="D5964" s="4" t="s">
        <v>13644</v>
      </c>
      <c r="E5964" s="4" t="s">
        <v>13414</v>
      </c>
      <c r="F5964" s="4">
        <v>17434477</v>
      </c>
      <c r="G5964" s="4">
        <v>17460672</v>
      </c>
      <c r="H5964" s="2" t="s">
        <v>7</v>
      </c>
      <c r="I5964" s="4" t="s">
        <v>13645</v>
      </c>
      <c r="J5964" s="4" t="s">
        <v>13646</v>
      </c>
      <c r="K5964" s="2">
        <v>-22412</v>
      </c>
      <c r="L5964" s="4" t="s">
        <v>13647</v>
      </c>
    </row>
    <row r="5965" spans="1:12" x14ac:dyDescent="0.3">
      <c r="A5965" s="4">
        <v>563</v>
      </c>
      <c r="B5965" s="4">
        <v>17752897</v>
      </c>
      <c r="C5965" s="4">
        <v>5.46218</v>
      </c>
      <c r="D5965" s="4" t="s">
        <v>23</v>
      </c>
      <c r="E5965" s="4" t="s">
        <v>13414</v>
      </c>
      <c r="F5965" s="4">
        <v>17793764</v>
      </c>
      <c r="G5965" s="4">
        <v>17821697</v>
      </c>
      <c r="H5965" s="2" t="s">
        <v>7</v>
      </c>
      <c r="I5965" s="4" t="s">
        <v>13648</v>
      </c>
      <c r="J5965" s="4" t="s">
        <v>13649</v>
      </c>
      <c r="K5965" s="2">
        <v>68625</v>
      </c>
      <c r="L5965" s="4" t="s">
        <v>13650</v>
      </c>
    </row>
    <row r="5966" spans="1:12" x14ac:dyDescent="0.3">
      <c r="A5966" s="4">
        <v>200</v>
      </c>
      <c r="B5966" s="4">
        <v>17769254</v>
      </c>
      <c r="C5966" s="4">
        <v>3.8461500000000002</v>
      </c>
      <c r="D5966" s="4" t="s">
        <v>23</v>
      </c>
      <c r="E5966" s="4" t="s">
        <v>13414</v>
      </c>
      <c r="F5966" s="4">
        <v>17793764</v>
      </c>
      <c r="G5966" s="4">
        <v>17821697</v>
      </c>
      <c r="H5966" s="2" t="s">
        <v>7</v>
      </c>
      <c r="I5966" s="4" t="s">
        <v>13648</v>
      </c>
      <c r="J5966" s="4" t="s">
        <v>13649</v>
      </c>
      <c r="K5966" s="2">
        <v>52344</v>
      </c>
      <c r="L5966" s="4" t="s">
        <v>13650</v>
      </c>
    </row>
    <row r="5967" spans="1:12" x14ac:dyDescent="0.3">
      <c r="A5967" s="4">
        <v>200</v>
      </c>
      <c r="B5967" s="4">
        <v>17933335</v>
      </c>
      <c r="C5967" s="4">
        <v>3.4782600000000001</v>
      </c>
      <c r="D5967" s="4" t="s">
        <v>13651</v>
      </c>
      <c r="E5967" s="4" t="s">
        <v>13414</v>
      </c>
      <c r="F5967" s="4">
        <v>17868282</v>
      </c>
      <c r="G5967" s="4">
        <v>17940431</v>
      </c>
      <c r="H5967" s="2" t="s">
        <v>7</v>
      </c>
      <c r="I5967" s="4" t="s">
        <v>13648</v>
      </c>
      <c r="J5967" s="4" t="s">
        <v>13652</v>
      </c>
      <c r="K5967" s="2">
        <v>6961</v>
      </c>
      <c r="L5967" s="4" t="s">
        <v>13650</v>
      </c>
    </row>
    <row r="5968" spans="1:12" x14ac:dyDescent="0.3">
      <c r="A5968" s="4">
        <v>200</v>
      </c>
      <c r="B5968" s="4">
        <v>18051811</v>
      </c>
      <c r="C5968" s="4">
        <v>3.7190099999999999</v>
      </c>
      <c r="D5968" s="4" t="s">
        <v>23</v>
      </c>
      <c r="E5968" s="4" t="s">
        <v>13414</v>
      </c>
      <c r="F5968" s="4">
        <v>18026774</v>
      </c>
      <c r="G5968" s="4">
        <v>18027863</v>
      </c>
      <c r="H5968" s="2" t="s">
        <v>7</v>
      </c>
      <c r="I5968" s="4" t="s">
        <v>13653</v>
      </c>
      <c r="J5968" s="4" t="s">
        <v>13654</v>
      </c>
      <c r="K5968" s="2">
        <v>-23888</v>
      </c>
      <c r="L5968" s="4" t="s">
        <v>13655</v>
      </c>
    </row>
    <row r="5969" spans="1:12" x14ac:dyDescent="0.3">
      <c r="A5969" s="4">
        <v>307</v>
      </c>
      <c r="B5969" s="4">
        <v>18060831</v>
      </c>
      <c r="C5969" s="4">
        <v>3.7815099999999999</v>
      </c>
      <c r="D5969" s="4" t="s">
        <v>23</v>
      </c>
      <c r="E5969" s="4" t="s">
        <v>13414</v>
      </c>
      <c r="F5969" s="4">
        <v>18086949</v>
      </c>
      <c r="G5969" s="4">
        <v>18666923</v>
      </c>
      <c r="H5969" s="2" t="s">
        <v>2</v>
      </c>
      <c r="I5969" s="4" t="s">
        <v>13656</v>
      </c>
      <c r="J5969" s="4" t="s">
        <v>13657</v>
      </c>
      <c r="K5969" s="2">
        <v>-25918</v>
      </c>
      <c r="L5969" s="4" t="s">
        <v>13658</v>
      </c>
    </row>
    <row r="5970" spans="1:12" x14ac:dyDescent="0.3">
      <c r="A5970" s="4">
        <v>268</v>
      </c>
      <c r="B5970" s="4">
        <v>18148489</v>
      </c>
      <c r="C5970" s="4">
        <v>4.0540500000000002</v>
      </c>
      <c r="D5970" s="4" t="s">
        <v>13659</v>
      </c>
      <c r="E5970" s="4" t="s">
        <v>13414</v>
      </c>
      <c r="F5970" s="4">
        <v>18151775</v>
      </c>
      <c r="G5970" s="4">
        <v>18327612</v>
      </c>
      <c r="H5970" s="2" t="s">
        <v>2</v>
      </c>
      <c r="I5970" s="4" t="s">
        <v>13656</v>
      </c>
      <c r="J5970" s="4" t="s">
        <v>13660</v>
      </c>
      <c r="K5970" s="2">
        <v>-3073</v>
      </c>
      <c r="L5970" s="4" t="s">
        <v>13658</v>
      </c>
    </row>
    <row r="5971" spans="1:12" x14ac:dyDescent="0.3">
      <c r="A5971" s="4">
        <v>243</v>
      </c>
      <c r="B5971" s="4">
        <v>18256961</v>
      </c>
      <c r="C5971" s="4">
        <v>3.3613400000000002</v>
      </c>
      <c r="D5971" s="4" t="s">
        <v>13661</v>
      </c>
      <c r="E5971" s="4" t="s">
        <v>13414</v>
      </c>
      <c r="F5971" s="4">
        <v>18290092</v>
      </c>
      <c r="G5971" s="4">
        <v>18585326</v>
      </c>
      <c r="H5971" s="2" t="s">
        <v>2</v>
      </c>
      <c r="I5971" s="4" t="s">
        <v>13656</v>
      </c>
      <c r="J5971" s="4" t="s">
        <v>13662</v>
      </c>
      <c r="K5971" s="2">
        <v>-32947</v>
      </c>
      <c r="L5971" s="4" t="s">
        <v>13658</v>
      </c>
    </row>
    <row r="5972" spans="1:12" x14ac:dyDescent="0.3">
      <c r="A5972" s="4">
        <v>200</v>
      </c>
      <c r="B5972" s="4">
        <v>18279623</v>
      </c>
      <c r="C5972" s="4">
        <v>5.2845500000000003</v>
      </c>
      <c r="D5972" s="4" t="s">
        <v>13661</v>
      </c>
      <c r="E5972" s="4" t="s">
        <v>13414</v>
      </c>
      <c r="F5972" s="4">
        <v>18290092</v>
      </c>
      <c r="G5972" s="4">
        <v>18585326</v>
      </c>
      <c r="H5972" s="2" t="s">
        <v>2</v>
      </c>
      <c r="I5972" s="4" t="s">
        <v>13656</v>
      </c>
      <c r="J5972" s="4" t="s">
        <v>13662</v>
      </c>
      <c r="K5972" s="2">
        <v>-10364</v>
      </c>
      <c r="L5972" s="4" t="s">
        <v>13658</v>
      </c>
    </row>
    <row r="5973" spans="1:12" x14ac:dyDescent="0.3">
      <c r="A5973" s="4">
        <v>350</v>
      </c>
      <c r="B5973" s="4">
        <v>18347663</v>
      </c>
      <c r="C5973" s="4">
        <v>5.0766200000000001</v>
      </c>
      <c r="D5973" s="4" t="s">
        <v>13661</v>
      </c>
      <c r="E5973" s="4" t="s">
        <v>13414</v>
      </c>
      <c r="F5973" s="4">
        <v>18290450</v>
      </c>
      <c r="G5973" s="4">
        <v>18496746</v>
      </c>
      <c r="H5973" s="2" t="s">
        <v>2</v>
      </c>
      <c r="I5973" s="4" t="s">
        <v>13656</v>
      </c>
      <c r="J5973" s="4" t="s">
        <v>13663</v>
      </c>
      <c r="K5973" s="2">
        <v>57117</v>
      </c>
      <c r="L5973" s="4" t="s">
        <v>13658</v>
      </c>
    </row>
    <row r="5974" spans="1:12" x14ac:dyDescent="0.3">
      <c r="A5974" s="4">
        <v>200</v>
      </c>
      <c r="B5974" s="4">
        <v>18359765</v>
      </c>
      <c r="C5974" s="4">
        <v>4.1536</v>
      </c>
      <c r="D5974" s="4" t="s">
        <v>13661</v>
      </c>
      <c r="E5974" s="4" t="s">
        <v>13414</v>
      </c>
      <c r="F5974" s="4">
        <v>18290450</v>
      </c>
      <c r="G5974" s="4">
        <v>18496746</v>
      </c>
      <c r="H5974" s="2" t="s">
        <v>2</v>
      </c>
      <c r="I5974" s="4" t="s">
        <v>13656</v>
      </c>
      <c r="J5974" s="4" t="s">
        <v>13663</v>
      </c>
      <c r="K5974" s="2">
        <v>69245</v>
      </c>
      <c r="L5974" s="4" t="s">
        <v>13658</v>
      </c>
    </row>
    <row r="5975" spans="1:12" x14ac:dyDescent="0.3">
      <c r="A5975" s="4">
        <v>291</v>
      </c>
      <c r="B5975" s="4">
        <v>18478381</v>
      </c>
      <c r="C5975" s="4">
        <v>5.5381299999999998</v>
      </c>
      <c r="D5975" s="4" t="s">
        <v>13664</v>
      </c>
      <c r="E5975" s="4" t="s">
        <v>13414</v>
      </c>
      <c r="F5975" s="4">
        <v>18495710</v>
      </c>
      <c r="G5975" s="4">
        <v>18591544</v>
      </c>
      <c r="H5975" s="2" t="s">
        <v>2</v>
      </c>
      <c r="I5975" s="4" t="s">
        <v>13656</v>
      </c>
      <c r="J5975" s="4" t="s">
        <v>13665</v>
      </c>
      <c r="K5975" s="2">
        <v>-17289</v>
      </c>
      <c r="L5975" s="4" t="s">
        <v>13658</v>
      </c>
    </row>
    <row r="5976" spans="1:12" x14ac:dyDescent="0.3">
      <c r="A5976" s="4">
        <v>200</v>
      </c>
      <c r="B5976" s="4">
        <v>18507567</v>
      </c>
      <c r="C5976" s="4">
        <v>5.0766200000000001</v>
      </c>
      <c r="D5976" s="4" t="s">
        <v>1</v>
      </c>
      <c r="E5976" s="4" t="s">
        <v>13414</v>
      </c>
      <c r="F5976" s="4">
        <v>18509273</v>
      </c>
      <c r="G5976" s="4">
        <v>18666900</v>
      </c>
      <c r="H5976" s="2" t="s">
        <v>2</v>
      </c>
      <c r="I5976" s="4" t="s">
        <v>13656</v>
      </c>
      <c r="J5976" s="4" t="s">
        <v>13666</v>
      </c>
      <c r="K5976" s="2">
        <v>-1649</v>
      </c>
      <c r="L5976" s="4" t="s">
        <v>13658</v>
      </c>
    </row>
    <row r="5977" spans="1:12" x14ac:dyDescent="0.3">
      <c r="A5977" s="4">
        <v>204</v>
      </c>
      <c r="B5977" s="4">
        <v>18574682</v>
      </c>
      <c r="C5977" s="4">
        <v>3.25203</v>
      </c>
      <c r="D5977" s="4" t="s">
        <v>13667</v>
      </c>
      <c r="E5977" s="4" t="s">
        <v>13414</v>
      </c>
      <c r="F5977" s="4">
        <v>18509313</v>
      </c>
      <c r="G5977" s="4">
        <v>18666979</v>
      </c>
      <c r="H5977" s="2" t="s">
        <v>2</v>
      </c>
      <c r="I5977" s="4" t="s">
        <v>13656</v>
      </c>
      <c r="J5977" s="4" t="s">
        <v>13668</v>
      </c>
      <c r="K5977" s="2">
        <v>65321</v>
      </c>
      <c r="L5977" s="4" t="s">
        <v>13658</v>
      </c>
    </row>
    <row r="5978" spans="1:12" x14ac:dyDescent="0.3">
      <c r="A5978" s="4">
        <v>358</v>
      </c>
      <c r="B5978" s="4">
        <v>18653018</v>
      </c>
      <c r="C5978" s="4">
        <v>4.0540500000000002</v>
      </c>
      <c r="D5978" s="4" t="s">
        <v>13669</v>
      </c>
      <c r="E5978" s="4" t="s">
        <v>13414</v>
      </c>
      <c r="F5978" s="4">
        <v>18793159</v>
      </c>
      <c r="G5978" s="4">
        <v>18997299</v>
      </c>
      <c r="H5978" s="2" t="s">
        <v>2</v>
      </c>
      <c r="I5978" s="4" t="s">
        <v>13656</v>
      </c>
      <c r="J5978" s="4" t="s">
        <v>13670</v>
      </c>
      <c r="K5978" s="2">
        <v>-139869</v>
      </c>
      <c r="L5978" s="4" t="s">
        <v>13658</v>
      </c>
    </row>
    <row r="5979" spans="1:12" x14ac:dyDescent="0.3">
      <c r="A5979" s="4">
        <v>200</v>
      </c>
      <c r="B5979" s="4">
        <v>19207663</v>
      </c>
      <c r="C5979" s="4">
        <v>3.6920899999999999</v>
      </c>
      <c r="D5979" s="4" t="s">
        <v>23</v>
      </c>
      <c r="E5979" s="4" t="s">
        <v>13414</v>
      </c>
      <c r="F5979" s="4">
        <v>19144782</v>
      </c>
      <c r="G5979" s="4">
        <v>19145421</v>
      </c>
      <c r="H5979" s="2" t="s">
        <v>7</v>
      </c>
      <c r="I5979" s="4" t="s">
        <v>13671</v>
      </c>
      <c r="J5979" s="4" t="s">
        <v>13672</v>
      </c>
      <c r="K5979" s="2">
        <v>-62194</v>
      </c>
      <c r="L5979" s="4" t="s">
        <v>13673</v>
      </c>
    </row>
    <row r="5980" spans="1:12" x14ac:dyDescent="0.3">
      <c r="A5980" s="4">
        <v>200</v>
      </c>
      <c r="B5980" s="4">
        <v>19529343</v>
      </c>
      <c r="C5980" s="4">
        <v>4.6151099999999996</v>
      </c>
      <c r="D5980" s="4" t="s">
        <v>13674</v>
      </c>
      <c r="E5980" s="4" t="s">
        <v>13414</v>
      </c>
      <c r="F5980" s="4">
        <v>19698565</v>
      </c>
      <c r="G5980" s="4">
        <v>19700335</v>
      </c>
      <c r="H5980" s="2" t="s">
        <v>7</v>
      </c>
      <c r="I5980" s="4" t="s">
        <v>13675</v>
      </c>
      <c r="J5980" s="4" t="s">
        <v>13676</v>
      </c>
      <c r="K5980" s="2">
        <v>170889</v>
      </c>
      <c r="L5980" s="4" t="s">
        <v>13677</v>
      </c>
    </row>
    <row r="5981" spans="1:12" x14ac:dyDescent="0.3">
      <c r="A5981" s="4">
        <v>200</v>
      </c>
      <c r="B5981" s="4">
        <v>19667629</v>
      </c>
      <c r="C5981" s="4">
        <v>4.6151099999999996</v>
      </c>
      <c r="D5981" s="4" t="s">
        <v>23</v>
      </c>
      <c r="E5981" s="4" t="s">
        <v>13414</v>
      </c>
      <c r="F5981" s="4">
        <v>19698565</v>
      </c>
      <c r="G5981" s="4">
        <v>19700335</v>
      </c>
      <c r="H5981" s="2" t="s">
        <v>7</v>
      </c>
      <c r="I5981" s="4" t="s">
        <v>13675</v>
      </c>
      <c r="J5981" s="4" t="s">
        <v>13676</v>
      </c>
      <c r="K5981" s="2">
        <v>32611</v>
      </c>
      <c r="L5981" s="4" t="s">
        <v>13677</v>
      </c>
    </row>
    <row r="5982" spans="1:12" x14ac:dyDescent="0.3">
      <c r="A5982" s="4">
        <v>279</v>
      </c>
      <c r="B5982" s="4">
        <v>20143430</v>
      </c>
      <c r="C5982" s="4">
        <v>3.9285700000000001</v>
      </c>
      <c r="D5982" s="4" t="s">
        <v>13678</v>
      </c>
      <c r="E5982" s="4" t="s">
        <v>13414</v>
      </c>
      <c r="F5982" s="4">
        <v>20141916</v>
      </c>
      <c r="G5982" s="4">
        <v>20153531</v>
      </c>
      <c r="H5982" s="2" t="s">
        <v>2</v>
      </c>
      <c r="I5982" s="4" t="s">
        <v>13679</v>
      </c>
      <c r="J5982" s="4" t="s">
        <v>13680</v>
      </c>
      <c r="K5982" s="2">
        <v>1367</v>
      </c>
      <c r="L5982" s="4" t="s">
        <v>13681</v>
      </c>
    </row>
    <row r="5983" spans="1:12" x14ac:dyDescent="0.3">
      <c r="A5983" s="4">
        <v>200</v>
      </c>
      <c r="B5983" s="4">
        <v>20150894</v>
      </c>
      <c r="C5983" s="4">
        <v>5.0766200000000001</v>
      </c>
      <c r="D5983" s="4" t="s">
        <v>13682</v>
      </c>
      <c r="E5983" s="4" t="s">
        <v>13414</v>
      </c>
      <c r="F5983" s="4">
        <v>20141916</v>
      </c>
      <c r="G5983" s="4">
        <v>20153531</v>
      </c>
      <c r="H5983" s="2" t="s">
        <v>2</v>
      </c>
      <c r="I5983" s="4" t="s">
        <v>13679</v>
      </c>
      <c r="J5983" s="4" t="s">
        <v>13680</v>
      </c>
      <c r="K5983" s="2">
        <v>8849</v>
      </c>
      <c r="L5983" s="4" t="s">
        <v>13681</v>
      </c>
    </row>
    <row r="5984" spans="1:12" x14ac:dyDescent="0.3">
      <c r="A5984" s="4">
        <v>243</v>
      </c>
      <c r="B5984" s="4">
        <v>20196350</v>
      </c>
      <c r="C5984" s="4">
        <v>3.9130400000000001</v>
      </c>
      <c r="D5984" s="4" t="s">
        <v>13683</v>
      </c>
      <c r="E5984" s="4" t="s">
        <v>13414</v>
      </c>
      <c r="F5984" s="4">
        <v>20140917</v>
      </c>
      <c r="G5984" s="4">
        <v>20185078</v>
      </c>
      <c r="H5984" s="2" t="s">
        <v>7</v>
      </c>
      <c r="I5984" s="4" t="s">
        <v>13684</v>
      </c>
      <c r="J5984" s="4" t="s">
        <v>13685</v>
      </c>
      <c r="K5984" s="2">
        <v>-11163</v>
      </c>
      <c r="L5984" s="4" t="s">
        <v>13686</v>
      </c>
    </row>
    <row r="5985" spans="1:12" x14ac:dyDescent="0.3">
      <c r="A5985" s="4">
        <v>286</v>
      </c>
      <c r="B5985" s="4">
        <v>20245472</v>
      </c>
      <c r="C5985" s="4">
        <v>6.3636400000000002</v>
      </c>
      <c r="D5985" s="4" t="s">
        <v>23</v>
      </c>
      <c r="E5985" s="4" t="s">
        <v>13414</v>
      </c>
      <c r="F5985" s="4">
        <v>20219439</v>
      </c>
      <c r="G5985" s="4">
        <v>20221700</v>
      </c>
      <c r="H5985" s="2" t="s">
        <v>2</v>
      </c>
      <c r="I5985" s="4" t="s">
        <v>13687</v>
      </c>
      <c r="J5985" s="4" t="s">
        <v>13688</v>
      </c>
      <c r="K5985" s="2">
        <v>25896</v>
      </c>
      <c r="L5985" s="4" t="s">
        <v>13689</v>
      </c>
    </row>
    <row r="5986" spans="1:12" x14ac:dyDescent="0.3">
      <c r="A5986" s="4">
        <v>268</v>
      </c>
      <c r="B5986" s="4">
        <v>20250640</v>
      </c>
      <c r="C5986" s="4">
        <v>7.3841700000000001</v>
      </c>
      <c r="D5986" s="4" t="s">
        <v>23</v>
      </c>
      <c r="E5986" s="4" t="s">
        <v>13414</v>
      </c>
      <c r="F5986" s="4">
        <v>20219439</v>
      </c>
      <c r="G5986" s="4">
        <v>20221700</v>
      </c>
      <c r="H5986" s="2" t="s">
        <v>2</v>
      </c>
      <c r="I5986" s="4" t="s">
        <v>13687</v>
      </c>
      <c r="J5986" s="4" t="s">
        <v>13688</v>
      </c>
      <c r="K5986" s="2">
        <v>31079</v>
      </c>
      <c r="L5986" s="4" t="s">
        <v>13689</v>
      </c>
    </row>
    <row r="5987" spans="1:12" x14ac:dyDescent="0.3">
      <c r="A5987" s="4">
        <v>288</v>
      </c>
      <c r="B5987" s="4">
        <v>20331767</v>
      </c>
      <c r="C5987" s="4">
        <v>4.2682900000000004</v>
      </c>
      <c r="D5987" s="4" t="s">
        <v>6</v>
      </c>
      <c r="E5987" s="4" t="s">
        <v>13414</v>
      </c>
      <c r="F5987" s="4">
        <v>20328299</v>
      </c>
      <c r="G5987" s="4">
        <v>20331681</v>
      </c>
      <c r="H5987" s="2" t="s">
        <v>7</v>
      </c>
      <c r="I5987" s="4" t="s">
        <v>13690</v>
      </c>
      <c r="J5987" s="4" t="s">
        <v>13691</v>
      </c>
      <c r="K5987" s="2">
        <v>0</v>
      </c>
      <c r="L5987" s="4" t="s">
        <v>13692</v>
      </c>
    </row>
    <row r="5988" spans="1:12" x14ac:dyDescent="0.3">
      <c r="A5988" s="4">
        <v>243</v>
      </c>
      <c r="B5988" s="4">
        <v>20401191</v>
      </c>
      <c r="C5988" s="4">
        <v>4.4715400000000001</v>
      </c>
      <c r="D5988" s="4" t="s">
        <v>13693</v>
      </c>
      <c r="E5988" s="4" t="s">
        <v>13414</v>
      </c>
      <c r="F5988" s="4">
        <v>20377331</v>
      </c>
      <c r="G5988" s="4">
        <v>20377401</v>
      </c>
      <c r="H5988" s="2" t="s">
        <v>2</v>
      </c>
      <c r="I5988" s="4" t="s">
        <v>13694</v>
      </c>
      <c r="J5988" s="4" t="s">
        <v>13695</v>
      </c>
      <c r="K5988" s="2">
        <v>23737</v>
      </c>
      <c r="L5988" s="4" t="s">
        <v>13696</v>
      </c>
    </row>
    <row r="5989" spans="1:12" x14ac:dyDescent="0.3">
      <c r="A5989" s="4">
        <v>287</v>
      </c>
      <c r="B5989" s="4">
        <v>20449868</v>
      </c>
      <c r="C5989" s="4">
        <v>5.0420199999999999</v>
      </c>
      <c r="D5989" s="4" t="s">
        <v>23</v>
      </c>
      <c r="E5989" s="4" t="s">
        <v>13414</v>
      </c>
      <c r="F5989" s="4">
        <v>20377331</v>
      </c>
      <c r="G5989" s="4">
        <v>20377401</v>
      </c>
      <c r="H5989" s="2" t="s">
        <v>2</v>
      </c>
      <c r="I5989" s="4" t="s">
        <v>13694</v>
      </c>
      <c r="J5989" s="4" t="s">
        <v>13695</v>
      </c>
      <c r="K5989" s="2">
        <v>72408</v>
      </c>
      <c r="L5989" s="4" t="s">
        <v>13696</v>
      </c>
    </row>
    <row r="5990" spans="1:12" x14ac:dyDescent="0.3">
      <c r="A5990" s="4">
        <v>413</v>
      </c>
      <c r="B5990" s="4">
        <v>20668415</v>
      </c>
      <c r="C5990" s="4">
        <v>4.4117699999999997</v>
      </c>
      <c r="D5990" s="4" t="s">
        <v>13697</v>
      </c>
      <c r="E5990" s="4" t="s">
        <v>13414</v>
      </c>
      <c r="F5990" s="4">
        <v>20647422</v>
      </c>
      <c r="G5990" s="4">
        <v>20755624</v>
      </c>
      <c r="H5990" s="2" t="s">
        <v>2</v>
      </c>
      <c r="I5990" s="4" t="s">
        <v>13698</v>
      </c>
      <c r="J5990" s="4" t="s">
        <v>13699</v>
      </c>
      <c r="K5990" s="2">
        <v>20763</v>
      </c>
      <c r="L5990" s="4" t="s">
        <v>13700</v>
      </c>
    </row>
    <row r="5991" spans="1:12" x14ac:dyDescent="0.3">
      <c r="A5991" s="4">
        <v>200</v>
      </c>
      <c r="B5991" s="4">
        <v>20758565</v>
      </c>
      <c r="C5991" s="4">
        <v>3.7735799999999999</v>
      </c>
      <c r="D5991" s="4" t="s">
        <v>13701</v>
      </c>
      <c r="E5991" s="4" t="s">
        <v>13414</v>
      </c>
      <c r="F5991" s="4">
        <v>20782283</v>
      </c>
      <c r="G5991" s="4">
        <v>20786886</v>
      </c>
      <c r="H5991" s="2" t="s">
        <v>7</v>
      </c>
      <c r="I5991" s="4" t="s">
        <v>13702</v>
      </c>
      <c r="J5991" s="4" t="s">
        <v>13703</v>
      </c>
      <c r="K5991" s="2">
        <v>28224</v>
      </c>
      <c r="L5991" s="4" t="s">
        <v>13704</v>
      </c>
    </row>
    <row r="5992" spans="1:12" x14ac:dyDescent="0.3">
      <c r="A5992" s="4">
        <v>207</v>
      </c>
      <c r="B5992" s="4">
        <v>20768194</v>
      </c>
      <c r="C5992" s="4">
        <v>3.50318</v>
      </c>
      <c r="D5992" s="4" t="s">
        <v>13705</v>
      </c>
      <c r="E5992" s="4" t="s">
        <v>13414</v>
      </c>
      <c r="F5992" s="4">
        <v>20782283</v>
      </c>
      <c r="G5992" s="4">
        <v>20786886</v>
      </c>
      <c r="H5992" s="2" t="s">
        <v>7</v>
      </c>
      <c r="I5992" s="4" t="s">
        <v>13702</v>
      </c>
      <c r="J5992" s="4" t="s">
        <v>13703</v>
      </c>
      <c r="K5992" s="2">
        <v>18585</v>
      </c>
      <c r="L5992" s="4" t="s">
        <v>13704</v>
      </c>
    </row>
    <row r="5993" spans="1:12" x14ac:dyDescent="0.3">
      <c r="A5993" s="4">
        <v>357</v>
      </c>
      <c r="B5993" s="4">
        <v>20859849</v>
      </c>
      <c r="C5993" s="4">
        <v>5.7251899999999996</v>
      </c>
      <c r="D5993" s="4" t="s">
        <v>13706</v>
      </c>
      <c r="E5993" s="4" t="s">
        <v>13414</v>
      </c>
      <c r="F5993" s="4">
        <v>20843627</v>
      </c>
      <c r="G5993" s="4">
        <v>20843961</v>
      </c>
      <c r="H5993" s="2" t="s">
        <v>2</v>
      </c>
      <c r="I5993" s="4" t="s">
        <v>13707</v>
      </c>
      <c r="J5993" s="4" t="s">
        <v>13708</v>
      </c>
      <c r="K5993" s="2">
        <v>16092</v>
      </c>
      <c r="L5993" s="4" t="s">
        <v>13709</v>
      </c>
    </row>
    <row r="5994" spans="1:12" x14ac:dyDescent="0.3">
      <c r="A5994" s="4">
        <v>291</v>
      </c>
      <c r="B5994" s="4">
        <v>21192458</v>
      </c>
      <c r="C5994" s="4">
        <v>5.6818200000000001</v>
      </c>
      <c r="D5994" s="4" t="s">
        <v>23</v>
      </c>
      <c r="E5994" s="4" t="s">
        <v>13414</v>
      </c>
      <c r="F5994" s="4">
        <v>21215537</v>
      </c>
      <c r="G5994" s="4">
        <v>21215830</v>
      </c>
      <c r="H5994" s="2" t="s">
        <v>7</v>
      </c>
      <c r="I5994" s="4" t="s">
        <v>13710</v>
      </c>
      <c r="J5994" s="4" t="s">
        <v>13711</v>
      </c>
      <c r="K5994" s="2">
        <v>23260</v>
      </c>
      <c r="L5994" s="4" t="s">
        <v>13712</v>
      </c>
    </row>
    <row r="5995" spans="1:12" x14ac:dyDescent="0.3">
      <c r="A5995" s="4">
        <v>215</v>
      </c>
      <c r="B5995" s="4">
        <v>21290984</v>
      </c>
      <c r="C5995" s="4">
        <v>4.4354800000000001</v>
      </c>
      <c r="D5995" s="4" t="s">
        <v>23</v>
      </c>
      <c r="E5995" s="4" t="s">
        <v>13414</v>
      </c>
      <c r="F5995" s="4">
        <v>21220213</v>
      </c>
      <c r="G5995" s="4">
        <v>21221428</v>
      </c>
      <c r="H5995" s="2" t="s">
        <v>7</v>
      </c>
      <c r="I5995" s="4" t="s">
        <v>13713</v>
      </c>
      <c r="J5995" s="4" t="s">
        <v>13714</v>
      </c>
      <c r="K5995" s="2">
        <v>-69461</v>
      </c>
      <c r="L5995" s="4" t="s">
        <v>13715</v>
      </c>
    </row>
    <row r="5996" spans="1:12" x14ac:dyDescent="0.3">
      <c r="A5996" s="4">
        <v>265</v>
      </c>
      <c r="B5996" s="4">
        <v>21296974</v>
      </c>
      <c r="C5996" s="4">
        <v>5.4545500000000002</v>
      </c>
      <c r="D5996" s="4" t="s">
        <v>23</v>
      </c>
      <c r="E5996" s="4" t="s">
        <v>13414</v>
      </c>
      <c r="F5996" s="4">
        <v>21220213</v>
      </c>
      <c r="G5996" s="4">
        <v>21221428</v>
      </c>
      <c r="H5996" s="2" t="s">
        <v>7</v>
      </c>
      <c r="I5996" s="4" t="s">
        <v>13713</v>
      </c>
      <c r="J5996" s="4" t="s">
        <v>13714</v>
      </c>
      <c r="K5996" s="2">
        <v>-75414</v>
      </c>
      <c r="L5996" s="4" t="s">
        <v>13715</v>
      </c>
    </row>
    <row r="5997" spans="1:12" x14ac:dyDescent="0.3">
      <c r="A5997" s="4">
        <v>264</v>
      </c>
      <c r="B5997" s="4">
        <v>21330831</v>
      </c>
      <c r="C5997" s="4">
        <v>3.6912799999999999</v>
      </c>
      <c r="D5997" s="4" t="s">
        <v>23</v>
      </c>
      <c r="E5997" s="4" t="s">
        <v>13414</v>
      </c>
      <c r="F5997" s="4">
        <v>21381363</v>
      </c>
      <c r="G5997" s="4">
        <v>21381506</v>
      </c>
      <c r="H5997" s="2" t="s">
        <v>2</v>
      </c>
      <c r="I5997" s="4" t="s">
        <v>13716</v>
      </c>
      <c r="J5997" s="4" t="s">
        <v>13717</v>
      </c>
      <c r="K5997" s="2">
        <v>-50441</v>
      </c>
      <c r="L5997" s="4" t="s">
        <v>13718</v>
      </c>
    </row>
    <row r="5998" spans="1:12" x14ac:dyDescent="0.3">
      <c r="A5998" s="4">
        <v>200</v>
      </c>
      <c r="B5998" s="4">
        <v>21489866</v>
      </c>
      <c r="C5998" s="4">
        <v>4.7413800000000004</v>
      </c>
      <c r="D5998" s="4" t="s">
        <v>13719</v>
      </c>
      <c r="E5998" s="4" t="s">
        <v>13414</v>
      </c>
      <c r="F5998" s="4">
        <v>21471058</v>
      </c>
      <c r="G5998" s="4">
        <v>21471146</v>
      </c>
      <c r="H5998" s="2" t="s">
        <v>2</v>
      </c>
      <c r="I5998" s="4" t="s">
        <v>13720</v>
      </c>
      <c r="J5998" s="4" t="s">
        <v>13721</v>
      </c>
      <c r="K5998" s="2">
        <v>18643</v>
      </c>
      <c r="L5998" s="4" t="s">
        <v>13722</v>
      </c>
    </row>
    <row r="5999" spans="1:12" x14ac:dyDescent="0.3">
      <c r="A5999" s="4">
        <v>200</v>
      </c>
      <c r="B5999" s="4">
        <v>21537288</v>
      </c>
      <c r="C5999" s="4">
        <v>4.3352599999999999</v>
      </c>
      <c r="D5999" s="4" t="s">
        <v>23</v>
      </c>
      <c r="E5999" s="4" t="s">
        <v>13414</v>
      </c>
      <c r="F5999" s="4">
        <v>21543215</v>
      </c>
      <c r="G5999" s="4">
        <v>21901321</v>
      </c>
      <c r="H5999" s="2" t="s">
        <v>2</v>
      </c>
      <c r="I5999" s="4" t="s">
        <v>13723</v>
      </c>
      <c r="J5999" s="4" t="s">
        <v>13724</v>
      </c>
      <c r="K5999" s="2">
        <v>-5854</v>
      </c>
      <c r="L5999" s="4" t="s">
        <v>13725</v>
      </c>
    </row>
    <row r="6000" spans="1:12" x14ac:dyDescent="0.3">
      <c r="A6000" s="4">
        <v>200</v>
      </c>
      <c r="B6000" s="4">
        <v>21543440</v>
      </c>
      <c r="C6000" s="4">
        <v>3.8461500000000002</v>
      </c>
      <c r="D6000" s="4" t="s">
        <v>6</v>
      </c>
      <c r="E6000" s="4" t="s">
        <v>13414</v>
      </c>
      <c r="F6000" s="4">
        <v>21543446</v>
      </c>
      <c r="G6000" s="4">
        <v>21545149</v>
      </c>
      <c r="H6000" s="2" t="s">
        <v>2</v>
      </c>
      <c r="I6000" s="4" t="s">
        <v>13723</v>
      </c>
      <c r="J6000" s="4" t="s">
        <v>13726</v>
      </c>
      <c r="K6000" s="2">
        <v>0</v>
      </c>
      <c r="L6000" s="4" t="s">
        <v>13725</v>
      </c>
    </row>
    <row r="6001" spans="1:12" x14ac:dyDescent="0.3">
      <c r="A6001" s="4">
        <v>281</v>
      </c>
      <c r="B6001" s="4">
        <v>21635283</v>
      </c>
      <c r="C6001" s="4">
        <v>3.7878799999999999</v>
      </c>
      <c r="D6001" s="4" t="s">
        <v>13727</v>
      </c>
      <c r="E6001" s="4" t="s">
        <v>13414</v>
      </c>
      <c r="F6001" s="4">
        <v>21618194</v>
      </c>
      <c r="G6001" s="4">
        <v>21636078</v>
      </c>
      <c r="H6001" s="2" t="s">
        <v>2</v>
      </c>
      <c r="I6001" s="4" t="s">
        <v>13723</v>
      </c>
      <c r="J6001" s="4" t="s">
        <v>13728</v>
      </c>
      <c r="K6001" s="2">
        <v>16918</v>
      </c>
      <c r="L6001" s="4" t="s">
        <v>13725</v>
      </c>
    </row>
    <row r="6002" spans="1:12" x14ac:dyDescent="0.3">
      <c r="A6002" s="4">
        <v>267</v>
      </c>
      <c r="B6002" s="4">
        <v>21945573</v>
      </c>
      <c r="C6002" s="4">
        <v>4.5774699999999999</v>
      </c>
      <c r="D6002" s="4" t="s">
        <v>13729</v>
      </c>
      <c r="E6002" s="4" t="s">
        <v>13414</v>
      </c>
      <c r="F6002" s="4">
        <v>21900900</v>
      </c>
      <c r="G6002" s="4">
        <v>21945878</v>
      </c>
      <c r="H6002" s="2" t="s">
        <v>7</v>
      </c>
      <c r="I6002" s="4" t="s">
        <v>13730</v>
      </c>
      <c r="J6002" s="4" t="s">
        <v>13731</v>
      </c>
      <c r="K6002" s="2">
        <v>202</v>
      </c>
      <c r="L6002" s="4" t="s">
        <v>13732</v>
      </c>
    </row>
    <row r="6003" spans="1:12" x14ac:dyDescent="0.3">
      <c r="A6003" s="4">
        <v>200</v>
      </c>
      <c r="B6003" s="4">
        <v>21994040</v>
      </c>
      <c r="C6003" s="4">
        <v>4.9242400000000002</v>
      </c>
      <c r="D6003" s="4" t="s">
        <v>23</v>
      </c>
      <c r="E6003" s="4" t="s">
        <v>13414</v>
      </c>
      <c r="F6003" s="4">
        <v>21900901</v>
      </c>
      <c r="G6003" s="4">
        <v>21946084</v>
      </c>
      <c r="H6003" s="2" t="s">
        <v>7</v>
      </c>
      <c r="I6003" s="4" t="s">
        <v>13730</v>
      </c>
      <c r="J6003" s="4" t="s">
        <v>13733</v>
      </c>
      <c r="K6003" s="2">
        <v>-47777</v>
      </c>
      <c r="L6003" s="4" t="s">
        <v>13732</v>
      </c>
    </row>
    <row r="6004" spans="1:12" x14ac:dyDescent="0.3">
      <c r="A6004" s="4">
        <v>232</v>
      </c>
      <c r="B6004" s="4">
        <v>22172177</v>
      </c>
      <c r="C6004" s="4">
        <v>3.2258100000000001</v>
      </c>
      <c r="D6004" s="4" t="s">
        <v>13734</v>
      </c>
      <c r="E6004" s="4" t="s">
        <v>13414</v>
      </c>
      <c r="F6004" s="4">
        <v>22118309</v>
      </c>
      <c r="G6004" s="4">
        <v>22193735</v>
      </c>
      <c r="H6004" s="2" t="s">
        <v>7</v>
      </c>
      <c r="I6004" s="4" t="s">
        <v>13735</v>
      </c>
      <c r="J6004" s="4" t="s">
        <v>13736</v>
      </c>
      <c r="K6004" s="2">
        <v>21397</v>
      </c>
      <c r="L6004" s="4" t="s">
        <v>13737</v>
      </c>
    </row>
    <row r="6005" spans="1:12" x14ac:dyDescent="0.3">
      <c r="A6005" s="4">
        <v>375</v>
      </c>
      <c r="B6005" s="4">
        <v>22298417</v>
      </c>
      <c r="C6005" s="4">
        <v>4.5454499999999998</v>
      </c>
      <c r="D6005" s="4" t="s">
        <v>6</v>
      </c>
      <c r="E6005" s="4" t="s">
        <v>13414</v>
      </c>
      <c r="F6005" s="4">
        <v>22298594</v>
      </c>
      <c r="G6005" s="4">
        <v>22298706</v>
      </c>
      <c r="H6005" s="2" t="s">
        <v>2</v>
      </c>
      <c r="I6005" s="4" t="s">
        <v>13738</v>
      </c>
      <c r="J6005" s="4" t="s">
        <v>13739</v>
      </c>
      <c r="K6005" s="2">
        <v>-33</v>
      </c>
      <c r="L6005" s="4" t="s">
        <v>13740</v>
      </c>
    </row>
    <row r="6006" spans="1:12" x14ac:dyDescent="0.3">
      <c r="A6006" s="4">
        <v>328</v>
      </c>
      <c r="B6006" s="4">
        <v>22349195</v>
      </c>
      <c r="C6006" s="4">
        <v>3.44828</v>
      </c>
      <c r="D6006" s="4" t="s">
        <v>13741</v>
      </c>
      <c r="E6006" s="4" t="s">
        <v>13414</v>
      </c>
      <c r="F6006" s="4">
        <v>22308447</v>
      </c>
      <c r="G6006" s="4">
        <v>22356225</v>
      </c>
      <c r="H6006" s="2" t="s">
        <v>7</v>
      </c>
      <c r="I6006" s="4" t="s">
        <v>13735</v>
      </c>
      <c r="J6006" s="4" t="s">
        <v>13742</v>
      </c>
      <c r="K6006" s="2">
        <v>6925</v>
      </c>
      <c r="L6006" s="4" t="s">
        <v>13737</v>
      </c>
    </row>
    <row r="6007" spans="1:12" x14ac:dyDescent="0.3">
      <c r="A6007" s="4">
        <v>209</v>
      </c>
      <c r="B6007" s="4">
        <v>22358760</v>
      </c>
      <c r="C6007" s="4">
        <v>4</v>
      </c>
      <c r="D6007" s="4" t="s">
        <v>1</v>
      </c>
      <c r="E6007" s="4" t="s">
        <v>13414</v>
      </c>
      <c r="F6007" s="4">
        <v>22192177</v>
      </c>
      <c r="G6007" s="4">
        <v>22357144</v>
      </c>
      <c r="H6007" s="2" t="s">
        <v>7</v>
      </c>
      <c r="I6007" s="4" t="s">
        <v>13735</v>
      </c>
      <c r="J6007" s="4" t="s">
        <v>13743</v>
      </c>
      <c r="K6007" s="2">
        <v>-1461</v>
      </c>
      <c r="L6007" s="4" t="s">
        <v>13737</v>
      </c>
    </row>
    <row r="6008" spans="1:12" x14ac:dyDescent="0.3">
      <c r="A6008" s="4">
        <v>200</v>
      </c>
      <c r="B6008" s="4">
        <v>22368148</v>
      </c>
      <c r="C6008" s="4">
        <v>4.2307699999999997</v>
      </c>
      <c r="D6008" s="4" t="s">
        <v>23</v>
      </c>
      <c r="E6008" s="4" t="s">
        <v>13414</v>
      </c>
      <c r="F6008" s="4">
        <v>22192177</v>
      </c>
      <c r="G6008" s="4">
        <v>22357144</v>
      </c>
      <c r="H6008" s="2" t="s">
        <v>7</v>
      </c>
      <c r="I6008" s="4" t="s">
        <v>13735</v>
      </c>
      <c r="J6008" s="4" t="s">
        <v>13743</v>
      </c>
      <c r="K6008" s="2">
        <v>-10907</v>
      </c>
      <c r="L6008" s="4" t="s">
        <v>13737</v>
      </c>
    </row>
    <row r="6009" spans="1:12" x14ac:dyDescent="0.3">
      <c r="A6009" s="4">
        <v>218</v>
      </c>
      <c r="B6009" s="4">
        <v>22422643</v>
      </c>
      <c r="C6009" s="4">
        <v>4.0983599999999996</v>
      </c>
      <c r="D6009" s="4" t="s">
        <v>13744</v>
      </c>
      <c r="E6009" s="4" t="s">
        <v>13414</v>
      </c>
      <c r="F6009" s="4">
        <v>22192177</v>
      </c>
      <c r="G6009" s="4">
        <v>22357144</v>
      </c>
      <c r="H6009" s="2" t="s">
        <v>7</v>
      </c>
      <c r="I6009" s="4" t="s">
        <v>13735</v>
      </c>
      <c r="J6009" s="4" t="s">
        <v>13743</v>
      </c>
      <c r="K6009" s="2">
        <v>-65401</v>
      </c>
      <c r="L6009" s="4" t="s">
        <v>13737</v>
      </c>
    </row>
    <row r="6010" spans="1:12" x14ac:dyDescent="0.3">
      <c r="A6010" s="4">
        <v>200</v>
      </c>
      <c r="B6010" s="4">
        <v>22461314</v>
      </c>
      <c r="C6010" s="4">
        <v>3.5211299999999999</v>
      </c>
      <c r="D6010" s="4" t="s">
        <v>13744</v>
      </c>
      <c r="E6010" s="4" t="s">
        <v>13414</v>
      </c>
      <c r="F6010" s="4">
        <v>22419444</v>
      </c>
      <c r="G6010" s="4">
        <v>22500177</v>
      </c>
      <c r="H6010" s="2" t="s">
        <v>7</v>
      </c>
      <c r="I6010" s="4" t="s">
        <v>13745</v>
      </c>
      <c r="J6010" s="4" t="s">
        <v>13746</v>
      </c>
      <c r="K6010" s="2">
        <v>38734</v>
      </c>
      <c r="L6010" s="4" t="s">
        <v>13747</v>
      </c>
    </row>
    <row r="6011" spans="1:12" x14ac:dyDescent="0.3">
      <c r="A6011" s="4">
        <v>212</v>
      </c>
      <c r="B6011" s="4">
        <v>22500124</v>
      </c>
      <c r="C6011" s="4">
        <v>4.6875</v>
      </c>
      <c r="D6011" s="4" t="s">
        <v>6</v>
      </c>
      <c r="E6011" s="4" t="s">
        <v>13414</v>
      </c>
      <c r="F6011" s="4">
        <v>22419444</v>
      </c>
      <c r="G6011" s="4">
        <v>22500177</v>
      </c>
      <c r="H6011" s="2" t="s">
        <v>7</v>
      </c>
      <c r="I6011" s="4" t="s">
        <v>13745</v>
      </c>
      <c r="J6011" s="4" t="s">
        <v>13746</v>
      </c>
      <c r="K6011" s="2">
        <v>0</v>
      </c>
      <c r="L6011" s="4" t="s">
        <v>13747</v>
      </c>
    </row>
    <row r="6012" spans="1:12" x14ac:dyDescent="0.3">
      <c r="A6012" s="4">
        <v>209</v>
      </c>
      <c r="B6012" s="4">
        <v>22665499</v>
      </c>
      <c r="C6012" s="4">
        <v>3.8461500000000002</v>
      </c>
      <c r="D6012" s="4" t="s">
        <v>6</v>
      </c>
      <c r="E6012" s="4" t="s">
        <v>13414</v>
      </c>
      <c r="F6012" s="4">
        <v>22632716</v>
      </c>
      <c r="G6012" s="4">
        <v>22665502</v>
      </c>
      <c r="H6012" s="2" t="s">
        <v>7</v>
      </c>
      <c r="I6012" s="4" t="s">
        <v>13745</v>
      </c>
      <c r="J6012" s="4" t="s">
        <v>13748</v>
      </c>
      <c r="K6012" s="2">
        <v>0</v>
      </c>
      <c r="L6012" s="4" t="s">
        <v>13747</v>
      </c>
    </row>
    <row r="6013" spans="1:12" x14ac:dyDescent="0.3">
      <c r="A6013" s="4">
        <v>294</v>
      </c>
      <c r="B6013" s="4">
        <v>22743909</v>
      </c>
      <c r="C6013" s="4">
        <v>3.6585399999999999</v>
      </c>
      <c r="D6013" s="4" t="s">
        <v>23</v>
      </c>
      <c r="E6013" s="4" t="s">
        <v>13414</v>
      </c>
      <c r="F6013" s="4">
        <v>22747675</v>
      </c>
      <c r="G6013" s="4">
        <v>22748804</v>
      </c>
      <c r="H6013" s="2" t="s">
        <v>7</v>
      </c>
      <c r="I6013" s="4" t="s">
        <v>13749</v>
      </c>
      <c r="J6013" s="4" t="s">
        <v>13750</v>
      </c>
      <c r="K6013" s="2">
        <v>4735</v>
      </c>
      <c r="L6013" s="4" t="s">
        <v>13751</v>
      </c>
    </row>
    <row r="6014" spans="1:12" x14ac:dyDescent="0.3">
      <c r="A6014" s="4">
        <v>319</v>
      </c>
      <c r="B6014" s="4">
        <v>22830549</v>
      </c>
      <c r="C6014" s="4">
        <v>3.3582100000000001</v>
      </c>
      <c r="D6014" s="4" t="s">
        <v>23</v>
      </c>
      <c r="E6014" s="4" t="s">
        <v>13414</v>
      </c>
      <c r="F6014" s="4">
        <v>22817340</v>
      </c>
      <c r="G6014" s="4">
        <v>22822852</v>
      </c>
      <c r="H6014" s="2" t="s">
        <v>7</v>
      </c>
      <c r="I6014" s="4" t="s">
        <v>13752</v>
      </c>
      <c r="J6014" s="4" t="s">
        <v>13753</v>
      </c>
      <c r="K6014" s="2">
        <v>-7640</v>
      </c>
      <c r="L6014" s="4" t="s">
        <v>13754</v>
      </c>
    </row>
    <row r="6015" spans="1:12" x14ac:dyDescent="0.3">
      <c r="A6015" s="4">
        <v>305</v>
      </c>
      <c r="B6015" s="4">
        <v>22898556</v>
      </c>
      <c r="C6015" s="4">
        <v>3.7190099999999999</v>
      </c>
      <c r="D6015" s="4" t="s">
        <v>13755</v>
      </c>
      <c r="E6015" s="4" t="s">
        <v>13414</v>
      </c>
      <c r="F6015" s="4">
        <v>22881893</v>
      </c>
      <c r="G6015" s="4">
        <v>22882390</v>
      </c>
      <c r="H6015" s="2" t="s">
        <v>2</v>
      </c>
      <c r="I6015" s="4" t="s">
        <v>13756</v>
      </c>
      <c r="J6015" s="4" t="s">
        <v>13757</v>
      </c>
      <c r="K6015" s="2">
        <v>16551</v>
      </c>
      <c r="L6015" s="4" t="s">
        <v>13758</v>
      </c>
    </row>
    <row r="6016" spans="1:12" x14ac:dyDescent="0.3">
      <c r="A6016" s="4">
        <v>226</v>
      </c>
      <c r="B6016" s="4">
        <v>22960893</v>
      </c>
      <c r="C6016" s="4">
        <v>3.6363599999999998</v>
      </c>
      <c r="D6016" s="4" t="s">
        <v>13759</v>
      </c>
      <c r="E6016" s="4" t="s">
        <v>13414</v>
      </c>
      <c r="F6016" s="4">
        <v>22945983</v>
      </c>
      <c r="G6016" s="4">
        <v>22961316</v>
      </c>
      <c r="H6016" s="2" t="s">
        <v>7</v>
      </c>
      <c r="I6016" s="4" t="s">
        <v>13760</v>
      </c>
      <c r="J6016" s="4" t="s">
        <v>13761</v>
      </c>
      <c r="K6016" s="2">
        <v>301</v>
      </c>
      <c r="L6016" s="4" t="s">
        <v>13762</v>
      </c>
    </row>
    <row r="6017" spans="1:12" x14ac:dyDescent="0.3">
      <c r="A6017" s="4">
        <v>254</v>
      </c>
      <c r="B6017" s="4">
        <v>22968844</v>
      </c>
      <c r="C6017" s="4">
        <v>4.86111</v>
      </c>
      <c r="D6017" s="4" t="s">
        <v>13763</v>
      </c>
      <c r="E6017" s="4" t="s">
        <v>13414</v>
      </c>
      <c r="F6017" s="4">
        <v>22945983</v>
      </c>
      <c r="G6017" s="4">
        <v>22961316</v>
      </c>
      <c r="H6017" s="2" t="s">
        <v>7</v>
      </c>
      <c r="I6017" s="4" t="s">
        <v>13760</v>
      </c>
      <c r="J6017" s="4" t="s">
        <v>13761</v>
      </c>
      <c r="K6017" s="2">
        <v>-7407</v>
      </c>
      <c r="L6017" s="4" t="s">
        <v>13762</v>
      </c>
    </row>
    <row r="6018" spans="1:12" x14ac:dyDescent="0.3">
      <c r="A6018" s="4">
        <v>263</v>
      </c>
      <c r="B6018" s="4">
        <v>22986676</v>
      </c>
      <c r="C6018" s="4">
        <v>4.9180299999999999</v>
      </c>
      <c r="D6018" s="4" t="s">
        <v>13764</v>
      </c>
      <c r="E6018" s="4" t="s">
        <v>13414</v>
      </c>
      <c r="F6018" s="4">
        <v>22945983</v>
      </c>
      <c r="G6018" s="4">
        <v>22961316</v>
      </c>
      <c r="H6018" s="2" t="s">
        <v>7</v>
      </c>
      <c r="I6018" s="4" t="s">
        <v>13760</v>
      </c>
      <c r="J6018" s="4" t="s">
        <v>13761</v>
      </c>
      <c r="K6018" s="2">
        <v>-25216</v>
      </c>
      <c r="L6018" s="4" t="s">
        <v>13762</v>
      </c>
    </row>
    <row r="6019" spans="1:12" x14ac:dyDescent="0.3">
      <c r="A6019" s="4">
        <v>267</v>
      </c>
      <c r="B6019" s="4">
        <v>23006360</v>
      </c>
      <c r="C6019" s="4">
        <v>5.0766200000000001</v>
      </c>
      <c r="D6019" s="4" t="s">
        <v>13765</v>
      </c>
      <c r="E6019" s="4" t="s">
        <v>13414</v>
      </c>
      <c r="F6019" s="4">
        <v>22978164</v>
      </c>
      <c r="G6019" s="4">
        <v>23014074</v>
      </c>
      <c r="H6019" s="2" t="s">
        <v>7</v>
      </c>
      <c r="I6019" s="4" t="s">
        <v>13760</v>
      </c>
      <c r="J6019" s="4" t="s">
        <v>13766</v>
      </c>
      <c r="K6019" s="2">
        <v>7535</v>
      </c>
      <c r="L6019" s="4" t="s">
        <v>13762</v>
      </c>
    </row>
    <row r="6020" spans="1:12" x14ac:dyDescent="0.3">
      <c r="A6020" s="4">
        <v>294</v>
      </c>
      <c r="B6020" s="4">
        <v>23138182</v>
      </c>
      <c r="C6020" s="4">
        <v>3.0054599999999998</v>
      </c>
      <c r="D6020" s="4" t="s">
        <v>13767</v>
      </c>
      <c r="E6020" s="4" t="s">
        <v>13414</v>
      </c>
      <c r="F6020" s="4">
        <v>23143929</v>
      </c>
      <c r="G6020" s="4">
        <v>23156168</v>
      </c>
      <c r="H6020" s="2" t="s">
        <v>2</v>
      </c>
      <c r="I6020" s="4" t="s">
        <v>13768</v>
      </c>
      <c r="J6020" s="4" t="s">
        <v>13769</v>
      </c>
      <c r="K6020" s="2">
        <v>-5557</v>
      </c>
      <c r="L6020" s="4" t="s">
        <v>13770</v>
      </c>
    </row>
    <row r="6021" spans="1:12" x14ac:dyDescent="0.3">
      <c r="A6021" s="4">
        <v>200</v>
      </c>
      <c r="B6021" s="4">
        <v>23147185</v>
      </c>
      <c r="C6021" s="4">
        <v>3.9473699999999998</v>
      </c>
      <c r="D6021" s="4" t="s">
        <v>13771</v>
      </c>
      <c r="E6021" s="4" t="s">
        <v>13414</v>
      </c>
      <c r="F6021" s="4">
        <v>23143929</v>
      </c>
      <c r="G6021" s="4">
        <v>23156168</v>
      </c>
      <c r="H6021" s="2" t="s">
        <v>2</v>
      </c>
      <c r="I6021" s="4" t="s">
        <v>13768</v>
      </c>
      <c r="J6021" s="4" t="s">
        <v>13769</v>
      </c>
      <c r="K6021" s="2">
        <v>3203</v>
      </c>
      <c r="L6021" s="4" t="s">
        <v>13770</v>
      </c>
    </row>
    <row r="6022" spans="1:12" x14ac:dyDescent="0.3">
      <c r="A6022" s="4">
        <v>253</v>
      </c>
      <c r="B6022" s="4">
        <v>23170928</v>
      </c>
      <c r="C6022" s="4">
        <v>4.4354800000000001</v>
      </c>
      <c r="D6022" s="4" t="s">
        <v>1</v>
      </c>
      <c r="E6022" s="4" t="s">
        <v>13414</v>
      </c>
      <c r="F6022" s="4">
        <v>23172789</v>
      </c>
      <c r="G6022" s="4">
        <v>23174192</v>
      </c>
      <c r="H6022" s="2" t="s">
        <v>2</v>
      </c>
      <c r="I6022" s="4" t="s">
        <v>13768</v>
      </c>
      <c r="J6022" s="4" t="s">
        <v>13772</v>
      </c>
      <c r="K6022" s="2">
        <v>-1669</v>
      </c>
      <c r="L6022" s="4" t="s">
        <v>13770</v>
      </c>
    </row>
    <row r="6023" spans="1:12" x14ac:dyDescent="0.3">
      <c r="A6023" s="4">
        <v>302</v>
      </c>
      <c r="B6023" s="4">
        <v>23427880</v>
      </c>
      <c r="C6023" s="4">
        <v>3.3149199999999999</v>
      </c>
      <c r="D6023" s="4" t="s">
        <v>13773</v>
      </c>
      <c r="E6023" s="4" t="s">
        <v>13414</v>
      </c>
      <c r="F6023" s="4">
        <v>23347699</v>
      </c>
      <c r="G6023" s="4">
        <v>23431296</v>
      </c>
      <c r="H6023" s="2" t="s">
        <v>7</v>
      </c>
      <c r="I6023" s="4" t="s">
        <v>13774</v>
      </c>
      <c r="J6023" s="4" t="s">
        <v>13775</v>
      </c>
      <c r="K6023" s="2">
        <v>3143</v>
      </c>
      <c r="L6023" s="4" t="s">
        <v>13776</v>
      </c>
    </row>
    <row r="6024" spans="1:12" x14ac:dyDescent="0.3">
      <c r="A6024" s="4">
        <v>419</v>
      </c>
      <c r="B6024" s="4">
        <v>23710373</v>
      </c>
      <c r="C6024" s="4">
        <v>5.4545500000000002</v>
      </c>
      <c r="D6024" s="4" t="s">
        <v>6</v>
      </c>
      <c r="E6024" s="4" t="s">
        <v>13414</v>
      </c>
      <c r="F6024" s="4">
        <v>23710167</v>
      </c>
      <c r="G6024" s="4">
        <v>23832513</v>
      </c>
      <c r="H6024" s="2" t="s">
        <v>2</v>
      </c>
      <c r="I6024" s="4" t="s">
        <v>13777</v>
      </c>
      <c r="J6024" s="4" t="s">
        <v>13778</v>
      </c>
      <c r="K6024" s="2">
        <v>0</v>
      </c>
      <c r="L6024" s="4" t="s">
        <v>13779</v>
      </c>
    </row>
    <row r="6025" spans="1:12" x14ac:dyDescent="0.3">
      <c r="A6025" s="4">
        <v>286</v>
      </c>
      <c r="B6025" s="4">
        <v>24103936</v>
      </c>
      <c r="C6025" s="4">
        <v>3.25203</v>
      </c>
      <c r="D6025" s="4" t="s">
        <v>23</v>
      </c>
      <c r="E6025" s="4" t="s">
        <v>13414</v>
      </c>
      <c r="F6025" s="4">
        <v>24132705</v>
      </c>
      <c r="G6025" s="4">
        <v>24132837</v>
      </c>
      <c r="H6025" s="2" t="s">
        <v>2</v>
      </c>
      <c r="I6025" s="4" t="s">
        <v>13780</v>
      </c>
      <c r="J6025" s="4" t="s">
        <v>13781</v>
      </c>
      <c r="K6025" s="2">
        <v>-28569</v>
      </c>
      <c r="L6025" s="4" t="s">
        <v>13782</v>
      </c>
    </row>
    <row r="6026" spans="1:12" x14ac:dyDescent="0.3">
      <c r="A6026" s="4">
        <v>357</v>
      </c>
      <c r="B6026" s="4">
        <v>24158861</v>
      </c>
      <c r="C6026" s="4">
        <v>3.2374100000000001</v>
      </c>
      <c r="D6026" s="4" t="s">
        <v>23</v>
      </c>
      <c r="E6026" s="4" t="s">
        <v>13414</v>
      </c>
      <c r="F6026" s="4">
        <v>24132705</v>
      </c>
      <c r="G6026" s="4">
        <v>24132837</v>
      </c>
      <c r="H6026" s="2" t="s">
        <v>2</v>
      </c>
      <c r="I6026" s="4" t="s">
        <v>13780</v>
      </c>
      <c r="J6026" s="4" t="s">
        <v>13781</v>
      </c>
      <c r="K6026" s="2">
        <v>26109</v>
      </c>
      <c r="L6026" s="4" t="s">
        <v>13782</v>
      </c>
    </row>
    <row r="6027" spans="1:12" x14ac:dyDescent="0.3">
      <c r="A6027" s="4">
        <v>216</v>
      </c>
      <c r="B6027" s="4">
        <v>24296693</v>
      </c>
      <c r="C6027" s="4">
        <v>5.3435100000000002</v>
      </c>
      <c r="D6027" s="4" t="s">
        <v>23</v>
      </c>
      <c r="E6027" s="4" t="s">
        <v>13414</v>
      </c>
      <c r="F6027" s="4">
        <v>24285107</v>
      </c>
      <c r="G6027" s="4">
        <v>24291824</v>
      </c>
      <c r="H6027" s="2" t="s">
        <v>2</v>
      </c>
      <c r="I6027" s="4" t="s">
        <v>13783</v>
      </c>
      <c r="J6027" s="4" t="s">
        <v>13784</v>
      </c>
      <c r="K6027" s="2">
        <v>11480</v>
      </c>
      <c r="L6027" s="4" t="s">
        <v>13785</v>
      </c>
    </row>
    <row r="6028" spans="1:12" x14ac:dyDescent="0.3">
      <c r="A6028" s="4">
        <v>200</v>
      </c>
      <c r="B6028" s="4">
        <v>24583127</v>
      </c>
      <c r="C6028" s="4">
        <v>4.1666699999999999</v>
      </c>
      <c r="D6028" s="4" t="s">
        <v>13786</v>
      </c>
      <c r="E6028" s="4" t="s">
        <v>13414</v>
      </c>
      <c r="F6028" s="4">
        <v>24589115</v>
      </c>
      <c r="G6028" s="4">
        <v>24589407</v>
      </c>
      <c r="H6028" s="2" t="s">
        <v>7</v>
      </c>
      <c r="I6028" s="4" t="s">
        <v>13787</v>
      </c>
      <c r="J6028" s="4" t="s">
        <v>13788</v>
      </c>
      <c r="K6028" s="2">
        <v>6216</v>
      </c>
      <c r="L6028" s="4" t="s">
        <v>13789</v>
      </c>
    </row>
    <row r="6029" spans="1:12" x14ac:dyDescent="0.3">
      <c r="A6029" s="4">
        <v>200</v>
      </c>
      <c r="B6029" s="4">
        <v>24639999</v>
      </c>
      <c r="C6029" s="4">
        <v>4.4642900000000001</v>
      </c>
      <c r="D6029" s="4" t="s">
        <v>13790</v>
      </c>
      <c r="E6029" s="4" t="s">
        <v>13414</v>
      </c>
      <c r="F6029" s="4">
        <v>24623668</v>
      </c>
      <c r="G6029" s="4">
        <v>24624070</v>
      </c>
      <c r="H6029" s="2" t="s">
        <v>2</v>
      </c>
      <c r="I6029" s="4" t="s">
        <v>13791</v>
      </c>
      <c r="J6029" s="4" t="s">
        <v>13792</v>
      </c>
      <c r="K6029" s="2">
        <v>16233</v>
      </c>
      <c r="L6029" s="4" t="s">
        <v>13793</v>
      </c>
    </row>
    <row r="6030" spans="1:12" x14ac:dyDescent="0.3">
      <c r="A6030" s="4">
        <v>279</v>
      </c>
      <c r="B6030" s="4">
        <v>24800702</v>
      </c>
      <c r="C6030" s="4">
        <v>4.6762600000000001</v>
      </c>
      <c r="D6030" s="4" t="s">
        <v>13794</v>
      </c>
      <c r="E6030" s="4" t="s">
        <v>13414</v>
      </c>
      <c r="F6030" s="4">
        <v>24806820</v>
      </c>
      <c r="G6030" s="4">
        <v>24810359</v>
      </c>
      <c r="H6030" s="2" t="s">
        <v>7</v>
      </c>
      <c r="I6030" s="4" t="s">
        <v>13795</v>
      </c>
      <c r="J6030" s="4" t="s">
        <v>13796</v>
      </c>
      <c r="K6030" s="2">
        <v>9505</v>
      </c>
      <c r="L6030" s="4" t="s">
        <v>13797</v>
      </c>
    </row>
    <row r="6031" spans="1:12" x14ac:dyDescent="0.3">
      <c r="A6031" s="4">
        <v>215</v>
      </c>
      <c r="B6031" s="4">
        <v>24821941</v>
      </c>
      <c r="C6031" s="4">
        <v>3.1468500000000001</v>
      </c>
      <c r="D6031" s="4" t="s">
        <v>13798</v>
      </c>
      <c r="E6031" s="4" t="s">
        <v>13414</v>
      </c>
      <c r="F6031" s="4">
        <v>24800029</v>
      </c>
      <c r="G6031" s="4">
        <v>24815093</v>
      </c>
      <c r="H6031" s="2" t="s">
        <v>7</v>
      </c>
      <c r="I6031" s="4" t="s">
        <v>13795</v>
      </c>
      <c r="J6031" s="4" t="s">
        <v>13799</v>
      </c>
      <c r="K6031" s="2">
        <v>-6804</v>
      </c>
      <c r="L6031" s="4" t="s">
        <v>13797</v>
      </c>
    </row>
    <row r="6032" spans="1:12" x14ac:dyDescent="0.3">
      <c r="A6032" s="4">
        <v>200</v>
      </c>
      <c r="B6032" s="4">
        <v>24832298</v>
      </c>
      <c r="C6032" s="4">
        <v>3.0054599999999998</v>
      </c>
      <c r="D6032" s="4" t="s">
        <v>13800</v>
      </c>
      <c r="E6032" s="4" t="s">
        <v>13414</v>
      </c>
      <c r="F6032" s="4">
        <v>24842376</v>
      </c>
      <c r="G6032" s="4">
        <v>24849336</v>
      </c>
      <c r="H6032" s="2" t="s">
        <v>7</v>
      </c>
      <c r="I6032" s="4" t="s">
        <v>13795</v>
      </c>
      <c r="J6032" s="4" t="s">
        <v>13801</v>
      </c>
      <c r="K6032" s="2">
        <v>16893</v>
      </c>
      <c r="L6032" s="4" t="s">
        <v>13797</v>
      </c>
    </row>
    <row r="6033" spans="1:12" x14ac:dyDescent="0.3">
      <c r="A6033" s="4">
        <v>271</v>
      </c>
      <c r="B6033" s="4">
        <v>24928242</v>
      </c>
      <c r="C6033" s="4">
        <v>3.90625</v>
      </c>
      <c r="D6033" s="4" t="s">
        <v>13802</v>
      </c>
      <c r="E6033" s="4" t="s">
        <v>13414</v>
      </c>
      <c r="F6033" s="4">
        <v>24870775</v>
      </c>
      <c r="G6033" s="4">
        <v>24918093</v>
      </c>
      <c r="H6033" s="2" t="s">
        <v>7</v>
      </c>
      <c r="I6033" s="4" t="s">
        <v>13795</v>
      </c>
      <c r="J6033" s="4" t="s">
        <v>13803</v>
      </c>
      <c r="K6033" s="2">
        <v>-10049</v>
      </c>
      <c r="L6033" s="4" t="s">
        <v>13797</v>
      </c>
    </row>
    <row r="6034" spans="1:12" x14ac:dyDescent="0.3">
      <c r="A6034" s="4">
        <v>200</v>
      </c>
      <c r="B6034" s="4">
        <v>24950671</v>
      </c>
      <c r="C6034" s="4">
        <v>3.3057799999999999</v>
      </c>
      <c r="D6034" s="4" t="s">
        <v>13802</v>
      </c>
      <c r="E6034" s="4" t="s">
        <v>13414</v>
      </c>
      <c r="F6034" s="4">
        <v>24796539</v>
      </c>
      <c r="G6034" s="4">
        <v>24980188</v>
      </c>
      <c r="H6034" s="2" t="s">
        <v>7</v>
      </c>
      <c r="I6034" s="4" t="s">
        <v>13795</v>
      </c>
      <c r="J6034" s="4" t="s">
        <v>13804</v>
      </c>
      <c r="K6034" s="2">
        <v>29412</v>
      </c>
      <c r="L6034" s="4" t="s">
        <v>13797</v>
      </c>
    </row>
    <row r="6035" spans="1:12" x14ac:dyDescent="0.3">
      <c r="A6035" s="4">
        <v>223</v>
      </c>
      <c r="B6035" s="4">
        <v>25630763</v>
      </c>
      <c r="C6035" s="4">
        <v>3.25203</v>
      </c>
      <c r="D6035" s="4" t="s">
        <v>13805</v>
      </c>
      <c r="E6035" s="4" t="s">
        <v>13414</v>
      </c>
      <c r="F6035" s="4">
        <v>25657071</v>
      </c>
      <c r="G6035" s="4">
        <v>25662941</v>
      </c>
      <c r="H6035" s="2" t="s">
        <v>7</v>
      </c>
      <c r="I6035" s="4" t="s">
        <v>13806</v>
      </c>
      <c r="J6035" s="4" t="s">
        <v>13807</v>
      </c>
      <c r="K6035" s="2">
        <v>32064</v>
      </c>
      <c r="L6035" s="4" t="s">
        <v>13808</v>
      </c>
    </row>
    <row r="6036" spans="1:12" x14ac:dyDescent="0.3">
      <c r="A6036" s="4">
        <v>270</v>
      </c>
      <c r="B6036" s="4">
        <v>25773862</v>
      </c>
      <c r="C6036" s="4">
        <v>5.2447499999999998</v>
      </c>
      <c r="D6036" s="4" t="s">
        <v>23</v>
      </c>
      <c r="E6036" s="4" t="s">
        <v>13414</v>
      </c>
      <c r="F6036" s="4">
        <v>25594533</v>
      </c>
      <c r="G6036" s="4">
        <v>25750994</v>
      </c>
      <c r="H6036" s="2" t="s">
        <v>7</v>
      </c>
      <c r="I6036" s="4" t="s">
        <v>13806</v>
      </c>
      <c r="J6036" s="4" t="s">
        <v>13809</v>
      </c>
      <c r="K6036" s="2">
        <v>-22759</v>
      </c>
      <c r="L6036" s="4" t="s">
        <v>13808</v>
      </c>
    </row>
    <row r="6037" spans="1:12" x14ac:dyDescent="0.3">
      <c r="A6037" s="4">
        <v>266</v>
      </c>
      <c r="B6037" s="4">
        <v>26008163</v>
      </c>
      <c r="C6037" s="4">
        <v>2.9569899999999998</v>
      </c>
      <c r="D6037" s="4" t="s">
        <v>23</v>
      </c>
      <c r="E6037" s="4" t="s">
        <v>13414</v>
      </c>
      <c r="F6037" s="4">
        <v>25949919</v>
      </c>
      <c r="G6037" s="4">
        <v>25949986</v>
      </c>
      <c r="H6037" s="2" t="s">
        <v>7</v>
      </c>
      <c r="I6037" s="4" t="s">
        <v>13810</v>
      </c>
      <c r="J6037" s="4" t="s">
        <v>13811</v>
      </c>
      <c r="K6037" s="2">
        <v>-58099</v>
      </c>
      <c r="L6037" s="4" t="s">
        <v>13812</v>
      </c>
    </row>
    <row r="6038" spans="1:12" x14ac:dyDescent="0.3">
      <c r="A6038" s="4">
        <v>206</v>
      </c>
      <c r="B6038" s="4">
        <v>26080803</v>
      </c>
      <c r="C6038" s="4">
        <v>3.7837800000000001</v>
      </c>
      <c r="D6038" s="4" t="s">
        <v>23</v>
      </c>
      <c r="E6038" s="4" t="s">
        <v>13414</v>
      </c>
      <c r="F6038" s="4">
        <v>26152240</v>
      </c>
      <c r="G6038" s="4">
        <v>26187125</v>
      </c>
      <c r="H6038" s="2" t="s">
        <v>2</v>
      </c>
      <c r="I6038" s="4" t="s">
        <v>13813</v>
      </c>
      <c r="J6038" s="4" t="s">
        <v>13814</v>
      </c>
      <c r="K6038" s="2">
        <v>-71340</v>
      </c>
      <c r="L6038" s="4" t="s">
        <v>13815</v>
      </c>
    </row>
    <row r="6039" spans="1:12" x14ac:dyDescent="0.3">
      <c r="A6039" s="4">
        <v>374</v>
      </c>
      <c r="B6039" s="4">
        <v>26139164</v>
      </c>
      <c r="C6039" s="4">
        <v>2.9729700000000001</v>
      </c>
      <c r="D6039" s="4" t="s">
        <v>23</v>
      </c>
      <c r="E6039" s="4" t="s">
        <v>13414</v>
      </c>
      <c r="F6039" s="4">
        <v>26152240</v>
      </c>
      <c r="G6039" s="4">
        <v>26187125</v>
      </c>
      <c r="H6039" s="2" t="s">
        <v>2</v>
      </c>
      <c r="I6039" s="4" t="s">
        <v>13813</v>
      </c>
      <c r="J6039" s="4" t="s">
        <v>13814</v>
      </c>
      <c r="K6039" s="2">
        <v>-12760</v>
      </c>
      <c r="L6039" s="4" t="s">
        <v>13815</v>
      </c>
    </row>
    <row r="6040" spans="1:12" x14ac:dyDescent="0.3">
      <c r="A6040" s="4">
        <v>420</v>
      </c>
      <c r="B6040" s="4">
        <v>26194230</v>
      </c>
      <c r="C6040" s="4">
        <v>7.0833300000000001</v>
      </c>
      <c r="D6040" s="4" t="s">
        <v>13816</v>
      </c>
      <c r="E6040" s="4" t="s">
        <v>13414</v>
      </c>
      <c r="F6040" s="4">
        <v>26195712</v>
      </c>
      <c r="G6040" s="4">
        <v>26196907</v>
      </c>
      <c r="H6040" s="2" t="s">
        <v>7</v>
      </c>
      <c r="I6040" s="4" t="s">
        <v>13817</v>
      </c>
      <c r="J6040" s="4" t="s">
        <v>13818</v>
      </c>
      <c r="K6040" s="2">
        <v>2394</v>
      </c>
      <c r="L6040" s="4" t="s">
        <v>13819</v>
      </c>
    </row>
    <row r="6041" spans="1:12" x14ac:dyDescent="0.3">
      <c r="A6041" s="4">
        <v>200</v>
      </c>
      <c r="B6041" s="4">
        <v>26271038</v>
      </c>
      <c r="C6041" s="4">
        <v>3.3980600000000001</v>
      </c>
      <c r="D6041" s="4" t="s">
        <v>23</v>
      </c>
      <c r="E6041" s="4" t="s">
        <v>13414</v>
      </c>
      <c r="F6041" s="4">
        <v>26276195</v>
      </c>
      <c r="G6041" s="4">
        <v>26276606</v>
      </c>
      <c r="H6041" s="2" t="s">
        <v>2</v>
      </c>
      <c r="I6041" s="4" t="s">
        <v>13820</v>
      </c>
      <c r="J6041" s="4" t="s">
        <v>13821</v>
      </c>
      <c r="K6041" s="2">
        <v>-5093</v>
      </c>
      <c r="L6041" s="4" t="s">
        <v>13822</v>
      </c>
    </row>
    <row r="6042" spans="1:12" x14ac:dyDescent="0.3">
      <c r="A6042" s="4">
        <v>262</v>
      </c>
      <c r="B6042" s="4">
        <v>26380711</v>
      </c>
      <c r="C6042" s="4">
        <v>4.9342100000000002</v>
      </c>
      <c r="D6042" s="4" t="s">
        <v>23</v>
      </c>
      <c r="E6042" s="4" t="s">
        <v>13414</v>
      </c>
      <c r="F6042" s="4">
        <v>26372332</v>
      </c>
      <c r="G6042" s="4">
        <v>26376701</v>
      </c>
      <c r="H6042" s="2" t="s">
        <v>7</v>
      </c>
      <c r="I6042" s="4" t="s">
        <v>13823</v>
      </c>
      <c r="J6042" s="4" t="s">
        <v>13824</v>
      </c>
      <c r="K6042" s="2">
        <v>-3861</v>
      </c>
      <c r="L6042" s="4" t="s">
        <v>13825</v>
      </c>
    </row>
    <row r="6043" spans="1:12" x14ac:dyDescent="0.3">
      <c r="A6043" s="4">
        <v>382</v>
      </c>
      <c r="B6043" s="4">
        <v>26542783</v>
      </c>
      <c r="C6043" s="4">
        <v>4.1379299999999999</v>
      </c>
      <c r="D6043" s="4" t="s">
        <v>23</v>
      </c>
      <c r="E6043" s="4" t="s">
        <v>13414</v>
      </c>
      <c r="F6043" s="4">
        <v>26533121</v>
      </c>
      <c r="G6043" s="4">
        <v>26538788</v>
      </c>
      <c r="H6043" s="2" t="s">
        <v>7</v>
      </c>
      <c r="I6043" s="4" t="s">
        <v>13826</v>
      </c>
      <c r="J6043" s="4" t="s">
        <v>13827</v>
      </c>
      <c r="K6043" s="2">
        <v>-3926</v>
      </c>
      <c r="L6043" s="4" t="s">
        <v>13828</v>
      </c>
    </row>
    <row r="6044" spans="1:12" x14ac:dyDescent="0.3">
      <c r="A6044" s="4">
        <v>200</v>
      </c>
      <c r="B6044" s="4">
        <v>26572146</v>
      </c>
      <c r="C6044" s="4">
        <v>3.4188000000000001</v>
      </c>
      <c r="D6044" s="4" t="s">
        <v>23</v>
      </c>
      <c r="E6044" s="4" t="s">
        <v>13414</v>
      </c>
      <c r="F6044" s="4">
        <v>26551896</v>
      </c>
      <c r="G6044" s="4">
        <v>26555276</v>
      </c>
      <c r="H6044" s="2" t="s">
        <v>2</v>
      </c>
      <c r="I6044" s="4" t="s">
        <v>13829</v>
      </c>
      <c r="J6044" s="4" t="s">
        <v>13830</v>
      </c>
      <c r="K6044" s="2">
        <v>20184</v>
      </c>
      <c r="L6044" s="4" t="s">
        <v>13831</v>
      </c>
    </row>
    <row r="6045" spans="1:12" x14ac:dyDescent="0.3">
      <c r="A6045" s="4">
        <v>284</v>
      </c>
      <c r="B6045" s="4">
        <v>26774228</v>
      </c>
      <c r="C6045" s="4">
        <v>6.6406200000000002</v>
      </c>
      <c r="D6045" s="4" t="s">
        <v>13832</v>
      </c>
      <c r="E6045" s="4" t="s">
        <v>13414</v>
      </c>
      <c r="F6045" s="4">
        <v>26690307</v>
      </c>
      <c r="G6045" s="4">
        <v>26742475</v>
      </c>
      <c r="H6045" s="2" t="s">
        <v>7</v>
      </c>
      <c r="I6045" s="4" t="s">
        <v>13833</v>
      </c>
      <c r="J6045" s="4" t="s">
        <v>13834</v>
      </c>
      <c r="K6045" s="2">
        <v>-31613</v>
      </c>
      <c r="L6045" s="4" t="s">
        <v>13835</v>
      </c>
    </row>
    <row r="6046" spans="1:12" x14ac:dyDescent="0.3">
      <c r="A6046" s="4">
        <v>356</v>
      </c>
      <c r="B6046" s="4">
        <v>26802488</v>
      </c>
      <c r="C6046" s="4">
        <v>4.5112800000000002</v>
      </c>
      <c r="D6046" s="4" t="s">
        <v>13832</v>
      </c>
      <c r="E6046" s="4" t="s">
        <v>13414</v>
      </c>
      <c r="F6046" s="4">
        <v>26726889</v>
      </c>
      <c r="G6046" s="4">
        <v>26855151</v>
      </c>
      <c r="H6046" s="2" t="s">
        <v>7</v>
      </c>
      <c r="I6046" s="4" t="s">
        <v>13833</v>
      </c>
      <c r="J6046" s="4" t="s">
        <v>13836</v>
      </c>
      <c r="K6046" s="2">
        <v>52367</v>
      </c>
      <c r="L6046" s="4" t="s">
        <v>13835</v>
      </c>
    </row>
    <row r="6047" spans="1:12" x14ac:dyDescent="0.3">
      <c r="A6047" s="4">
        <v>200</v>
      </c>
      <c r="B6047" s="4">
        <v>26822693</v>
      </c>
      <c r="C6047" s="4">
        <v>3.25203</v>
      </c>
      <c r="D6047" s="4" t="s">
        <v>13832</v>
      </c>
      <c r="E6047" s="4" t="s">
        <v>13414</v>
      </c>
      <c r="F6047" s="4">
        <v>26726889</v>
      </c>
      <c r="G6047" s="4">
        <v>26855151</v>
      </c>
      <c r="H6047" s="2" t="s">
        <v>7</v>
      </c>
      <c r="I6047" s="4" t="s">
        <v>13833</v>
      </c>
      <c r="J6047" s="4" t="s">
        <v>13836</v>
      </c>
      <c r="K6047" s="2">
        <v>32307</v>
      </c>
      <c r="L6047" s="4" t="s">
        <v>13835</v>
      </c>
    </row>
    <row r="6048" spans="1:12" x14ac:dyDescent="0.3">
      <c r="A6048" s="4">
        <v>527</v>
      </c>
      <c r="B6048" s="4">
        <v>26828436</v>
      </c>
      <c r="C6048" s="4">
        <v>5.0724600000000004</v>
      </c>
      <c r="D6048" s="4" t="s">
        <v>13832</v>
      </c>
      <c r="E6048" s="4" t="s">
        <v>13414</v>
      </c>
      <c r="F6048" s="4">
        <v>26726889</v>
      </c>
      <c r="G6048" s="4">
        <v>26855151</v>
      </c>
      <c r="H6048" s="2" t="s">
        <v>7</v>
      </c>
      <c r="I6048" s="4" t="s">
        <v>13833</v>
      </c>
      <c r="J6048" s="4" t="s">
        <v>13836</v>
      </c>
      <c r="K6048" s="2">
        <v>26341</v>
      </c>
      <c r="L6048" s="4" t="s">
        <v>13835</v>
      </c>
    </row>
    <row r="6049" spans="1:12" x14ac:dyDescent="0.3">
      <c r="A6049" s="4">
        <v>200</v>
      </c>
      <c r="B6049" s="4">
        <v>26892497</v>
      </c>
      <c r="C6049" s="4">
        <v>4.6151099999999996</v>
      </c>
      <c r="D6049" s="4" t="s">
        <v>13837</v>
      </c>
      <c r="E6049" s="4" t="s">
        <v>13414</v>
      </c>
      <c r="F6049" s="4">
        <v>26844029</v>
      </c>
      <c r="G6049" s="4">
        <v>26865113</v>
      </c>
      <c r="H6049" s="2" t="s">
        <v>7</v>
      </c>
      <c r="I6049" s="4" t="s">
        <v>13833</v>
      </c>
      <c r="J6049" s="4" t="s">
        <v>13838</v>
      </c>
      <c r="K6049" s="2">
        <v>-27252</v>
      </c>
      <c r="L6049" s="4" t="s">
        <v>13835</v>
      </c>
    </row>
    <row r="6050" spans="1:12" x14ac:dyDescent="0.3">
      <c r="A6050" s="4">
        <v>200</v>
      </c>
      <c r="B6050" s="4">
        <v>26903706</v>
      </c>
      <c r="C6050" s="4">
        <v>3.9106100000000001</v>
      </c>
      <c r="D6050" s="4" t="s">
        <v>13839</v>
      </c>
      <c r="E6050" s="4" t="s">
        <v>13414</v>
      </c>
      <c r="F6050" s="4">
        <v>26922110</v>
      </c>
      <c r="G6050" s="4">
        <v>26922912</v>
      </c>
      <c r="H6050" s="2" t="s">
        <v>2</v>
      </c>
      <c r="I6050" s="4" t="s">
        <v>13840</v>
      </c>
      <c r="J6050" s="4" t="s">
        <v>13841</v>
      </c>
      <c r="K6050" s="2">
        <v>-18295</v>
      </c>
      <c r="L6050" s="4" t="s">
        <v>13842</v>
      </c>
    </row>
    <row r="6051" spans="1:12" x14ac:dyDescent="0.3">
      <c r="A6051" s="4">
        <v>295</v>
      </c>
      <c r="B6051" s="4">
        <v>27078560</v>
      </c>
      <c r="C6051" s="4">
        <v>3.8043499999999999</v>
      </c>
      <c r="D6051" s="4" t="s">
        <v>23</v>
      </c>
      <c r="E6051" s="4" t="s">
        <v>13414</v>
      </c>
      <c r="F6051" s="4">
        <v>27095647</v>
      </c>
      <c r="G6051" s="4">
        <v>27096327</v>
      </c>
      <c r="H6051" s="2" t="s">
        <v>2</v>
      </c>
      <c r="I6051" s="4" t="s">
        <v>13843</v>
      </c>
      <c r="J6051" s="4" t="s">
        <v>13844</v>
      </c>
      <c r="K6051" s="2">
        <v>-16899</v>
      </c>
      <c r="L6051" s="4" t="s">
        <v>13845</v>
      </c>
    </row>
    <row r="6052" spans="1:12" x14ac:dyDescent="0.3">
      <c r="A6052" s="4">
        <v>200</v>
      </c>
      <c r="B6052" s="4">
        <v>27087251</v>
      </c>
      <c r="C6052" s="4">
        <v>4.5454499999999998</v>
      </c>
      <c r="D6052" s="4" t="s">
        <v>23</v>
      </c>
      <c r="E6052" s="4" t="s">
        <v>13414</v>
      </c>
      <c r="F6052" s="4">
        <v>27095647</v>
      </c>
      <c r="G6052" s="4">
        <v>27096327</v>
      </c>
      <c r="H6052" s="2" t="s">
        <v>2</v>
      </c>
      <c r="I6052" s="4" t="s">
        <v>13843</v>
      </c>
      <c r="J6052" s="4" t="s">
        <v>13844</v>
      </c>
      <c r="K6052" s="2">
        <v>-8297</v>
      </c>
      <c r="L6052" s="4" t="s">
        <v>13845</v>
      </c>
    </row>
    <row r="6053" spans="1:12" x14ac:dyDescent="0.3">
      <c r="A6053" s="4">
        <v>200</v>
      </c>
      <c r="B6053" s="4">
        <v>27564113</v>
      </c>
      <c r="C6053" s="4">
        <v>4.0441200000000004</v>
      </c>
      <c r="D6053" s="4" t="s">
        <v>13846</v>
      </c>
      <c r="E6053" s="4" t="s">
        <v>13414</v>
      </c>
      <c r="F6053" s="4">
        <v>27491682</v>
      </c>
      <c r="G6053" s="4">
        <v>27492765</v>
      </c>
      <c r="H6053" s="2" t="s">
        <v>7</v>
      </c>
      <c r="I6053" s="4" t="s">
        <v>13847</v>
      </c>
      <c r="J6053" s="4" t="s">
        <v>13848</v>
      </c>
      <c r="K6053" s="2">
        <v>-71168</v>
      </c>
      <c r="L6053" s="4" t="s">
        <v>13849</v>
      </c>
    </row>
    <row r="6054" spans="1:12" x14ac:dyDescent="0.3">
      <c r="A6054" s="4">
        <v>270</v>
      </c>
      <c r="B6054" s="4">
        <v>27571413</v>
      </c>
      <c r="C6054" s="4">
        <v>5.0420199999999999</v>
      </c>
      <c r="D6054" s="4" t="s">
        <v>13846</v>
      </c>
      <c r="E6054" s="4" t="s">
        <v>13414</v>
      </c>
      <c r="F6054" s="4">
        <v>27531254</v>
      </c>
      <c r="G6054" s="4">
        <v>27647756</v>
      </c>
      <c r="H6054" s="2" t="s">
        <v>7</v>
      </c>
      <c r="I6054" s="4" t="s">
        <v>13850</v>
      </c>
      <c r="J6054" s="4" t="s">
        <v>13851</v>
      </c>
      <c r="K6054" s="2">
        <v>76217</v>
      </c>
      <c r="L6054" s="4" t="s">
        <v>13852</v>
      </c>
    </row>
    <row r="6055" spans="1:12" x14ac:dyDescent="0.3">
      <c r="A6055" s="4">
        <v>235</v>
      </c>
      <c r="B6055" s="4">
        <v>27577314</v>
      </c>
      <c r="C6055" s="4">
        <v>5.21739</v>
      </c>
      <c r="D6055" s="4" t="s">
        <v>13846</v>
      </c>
      <c r="E6055" s="4" t="s">
        <v>13414</v>
      </c>
      <c r="F6055" s="4">
        <v>27531254</v>
      </c>
      <c r="G6055" s="4">
        <v>27647756</v>
      </c>
      <c r="H6055" s="2" t="s">
        <v>7</v>
      </c>
      <c r="I6055" s="4" t="s">
        <v>13850</v>
      </c>
      <c r="J6055" s="4" t="s">
        <v>13851</v>
      </c>
      <c r="K6055" s="2">
        <v>70322</v>
      </c>
      <c r="L6055" s="4" t="s">
        <v>13852</v>
      </c>
    </row>
    <row r="6056" spans="1:12" x14ac:dyDescent="0.3">
      <c r="A6056" s="4">
        <v>200</v>
      </c>
      <c r="B6056" s="4">
        <v>27612736</v>
      </c>
      <c r="C6056" s="4">
        <v>4.3859599999999999</v>
      </c>
      <c r="D6056" s="4" t="s">
        <v>13846</v>
      </c>
      <c r="E6056" s="4" t="s">
        <v>13414</v>
      </c>
      <c r="F6056" s="4">
        <v>27531254</v>
      </c>
      <c r="G6056" s="4">
        <v>27647756</v>
      </c>
      <c r="H6056" s="2" t="s">
        <v>7</v>
      </c>
      <c r="I6056" s="4" t="s">
        <v>13850</v>
      </c>
      <c r="J6056" s="4" t="s">
        <v>13851</v>
      </c>
      <c r="K6056" s="2">
        <v>34990</v>
      </c>
      <c r="L6056" s="4" t="s">
        <v>13852</v>
      </c>
    </row>
    <row r="6057" spans="1:12" x14ac:dyDescent="0.3">
      <c r="A6057" s="4">
        <v>322</v>
      </c>
      <c r="B6057" s="4">
        <v>27618151</v>
      </c>
      <c r="C6057" s="4">
        <v>3.4615399999999998</v>
      </c>
      <c r="D6057" s="4" t="s">
        <v>13846</v>
      </c>
      <c r="E6057" s="4" t="s">
        <v>13414</v>
      </c>
      <c r="F6057" s="4">
        <v>27531254</v>
      </c>
      <c r="G6057" s="4">
        <v>27647756</v>
      </c>
      <c r="H6057" s="2" t="s">
        <v>7</v>
      </c>
      <c r="I6057" s="4" t="s">
        <v>13850</v>
      </c>
      <c r="J6057" s="4" t="s">
        <v>13851</v>
      </c>
      <c r="K6057" s="2">
        <v>29339</v>
      </c>
      <c r="L6057" s="4" t="s">
        <v>13852</v>
      </c>
    </row>
    <row r="6058" spans="1:12" x14ac:dyDescent="0.3">
      <c r="A6058" s="4">
        <v>246</v>
      </c>
      <c r="B6058" s="4">
        <v>27707829</v>
      </c>
      <c r="C6058" s="4">
        <v>3.45912</v>
      </c>
      <c r="D6058" s="4" t="s">
        <v>23</v>
      </c>
      <c r="E6058" s="4" t="s">
        <v>13414</v>
      </c>
      <c r="F6058" s="4">
        <v>27739331</v>
      </c>
      <c r="G6058" s="4">
        <v>27765982</v>
      </c>
      <c r="H6058" s="2" t="s">
        <v>2</v>
      </c>
      <c r="I6058" s="4" t="s">
        <v>13853</v>
      </c>
      <c r="J6058" s="4" t="s">
        <v>13854</v>
      </c>
      <c r="K6058" s="2">
        <v>-31367</v>
      </c>
      <c r="L6058" s="4" t="s">
        <v>13855</v>
      </c>
    </row>
    <row r="6059" spans="1:12" x14ac:dyDescent="0.3">
      <c r="A6059" s="4">
        <v>200</v>
      </c>
      <c r="B6059" s="4">
        <v>27711556</v>
      </c>
      <c r="C6059" s="4">
        <v>4.2682900000000004</v>
      </c>
      <c r="D6059" s="4" t="s">
        <v>23</v>
      </c>
      <c r="E6059" s="4" t="s">
        <v>13414</v>
      </c>
      <c r="F6059" s="4">
        <v>27739331</v>
      </c>
      <c r="G6059" s="4">
        <v>27765982</v>
      </c>
      <c r="H6059" s="2" t="s">
        <v>2</v>
      </c>
      <c r="I6059" s="4" t="s">
        <v>13853</v>
      </c>
      <c r="J6059" s="4" t="s">
        <v>13854</v>
      </c>
      <c r="K6059" s="2">
        <v>-27712</v>
      </c>
      <c r="L6059" s="4" t="s">
        <v>13855</v>
      </c>
    </row>
    <row r="6060" spans="1:12" x14ac:dyDescent="0.3">
      <c r="A6060" s="4">
        <v>200</v>
      </c>
      <c r="B6060" s="4">
        <v>27909520</v>
      </c>
      <c r="C6060" s="4">
        <v>4.2307699999999997</v>
      </c>
      <c r="D6060" s="4" t="s">
        <v>13856</v>
      </c>
      <c r="E6060" s="4" t="s">
        <v>13414</v>
      </c>
      <c r="F6060" s="4">
        <v>27832805</v>
      </c>
      <c r="G6060" s="4">
        <v>27864080</v>
      </c>
      <c r="H6060" s="2" t="s">
        <v>7</v>
      </c>
      <c r="I6060" s="4" t="s">
        <v>13857</v>
      </c>
      <c r="J6060" s="4" t="s">
        <v>13858</v>
      </c>
      <c r="K6060" s="2">
        <v>-45325</v>
      </c>
      <c r="L6060" s="4" t="s">
        <v>13859</v>
      </c>
    </row>
    <row r="6061" spans="1:12" x14ac:dyDescent="0.3">
      <c r="A6061" s="4">
        <v>249</v>
      </c>
      <c r="B6061" s="4">
        <v>27930266</v>
      </c>
      <c r="C6061" s="4">
        <v>4</v>
      </c>
      <c r="D6061" s="4" t="s">
        <v>13856</v>
      </c>
      <c r="E6061" s="4" t="s">
        <v>13414</v>
      </c>
      <c r="F6061" s="4">
        <v>27830573</v>
      </c>
      <c r="G6061" s="4">
        <v>27992056</v>
      </c>
      <c r="H6061" s="2" t="s">
        <v>7</v>
      </c>
      <c r="I6061" s="4" t="s">
        <v>13857</v>
      </c>
      <c r="J6061" s="4" t="s">
        <v>13860</v>
      </c>
      <c r="K6061" s="2">
        <v>61688</v>
      </c>
      <c r="L6061" s="4" t="s">
        <v>13859</v>
      </c>
    </row>
    <row r="6062" spans="1:12" x14ac:dyDescent="0.3">
      <c r="A6062" s="4">
        <v>200</v>
      </c>
      <c r="B6062" s="4">
        <v>28035161</v>
      </c>
      <c r="C6062" s="4">
        <v>3.3333300000000001</v>
      </c>
      <c r="D6062" s="4" t="s">
        <v>13861</v>
      </c>
      <c r="E6062" s="4" t="s">
        <v>13414</v>
      </c>
      <c r="F6062" s="4">
        <v>27846503</v>
      </c>
      <c r="G6062" s="4">
        <v>28020799</v>
      </c>
      <c r="H6062" s="2" t="s">
        <v>7</v>
      </c>
      <c r="I6062" s="4" t="s">
        <v>13857</v>
      </c>
      <c r="J6062" s="4" t="s">
        <v>13862</v>
      </c>
      <c r="K6062" s="2">
        <v>-14241</v>
      </c>
      <c r="L6062" s="4" t="s">
        <v>13859</v>
      </c>
    </row>
    <row r="6063" spans="1:12" x14ac:dyDescent="0.3">
      <c r="A6063" s="4">
        <v>417</v>
      </c>
      <c r="B6063" s="4">
        <v>28050843</v>
      </c>
      <c r="C6063" s="4">
        <v>4.2968799999999998</v>
      </c>
      <c r="D6063" s="4" t="s">
        <v>13861</v>
      </c>
      <c r="E6063" s="4" t="s">
        <v>13414</v>
      </c>
      <c r="F6063" s="4">
        <v>27832913</v>
      </c>
      <c r="G6063" s="4">
        <v>28071684</v>
      </c>
      <c r="H6063" s="2" t="s">
        <v>7</v>
      </c>
      <c r="I6063" s="4" t="s">
        <v>13857</v>
      </c>
      <c r="J6063" s="4" t="s">
        <v>13863</v>
      </c>
      <c r="K6063" s="2">
        <v>20490</v>
      </c>
      <c r="L6063" s="4" t="s">
        <v>13859</v>
      </c>
    </row>
    <row r="6064" spans="1:12" x14ac:dyDescent="0.3">
      <c r="A6064" s="4">
        <v>200</v>
      </c>
      <c r="B6064" s="4">
        <v>28066485</v>
      </c>
      <c r="C6064" s="4">
        <v>3.5714299999999999</v>
      </c>
      <c r="D6064" s="4" t="s">
        <v>13861</v>
      </c>
      <c r="E6064" s="4" t="s">
        <v>13414</v>
      </c>
      <c r="F6064" s="4">
        <v>27832913</v>
      </c>
      <c r="G6064" s="4">
        <v>28071684</v>
      </c>
      <c r="H6064" s="2" t="s">
        <v>7</v>
      </c>
      <c r="I6064" s="4" t="s">
        <v>13857</v>
      </c>
      <c r="J6064" s="4" t="s">
        <v>13863</v>
      </c>
      <c r="K6064" s="2">
        <v>5095</v>
      </c>
      <c r="L6064" s="4" t="s">
        <v>13859</v>
      </c>
    </row>
    <row r="6065" spans="1:12" x14ac:dyDescent="0.3">
      <c r="A6065" s="4">
        <v>227</v>
      </c>
      <c r="B6065" s="4">
        <v>28140185</v>
      </c>
      <c r="C6065" s="4">
        <v>3.8461500000000002</v>
      </c>
      <c r="D6065" s="4" t="s">
        <v>13861</v>
      </c>
      <c r="E6065" s="4" t="s">
        <v>13414</v>
      </c>
      <c r="F6065" s="4">
        <v>28118113</v>
      </c>
      <c r="G6065" s="4">
        <v>28118219</v>
      </c>
      <c r="H6065" s="2" t="s">
        <v>7</v>
      </c>
      <c r="I6065" s="4" t="s">
        <v>13864</v>
      </c>
      <c r="J6065" s="4" t="s">
        <v>13865</v>
      </c>
      <c r="K6065" s="2">
        <v>-21867</v>
      </c>
      <c r="L6065" s="4" t="s">
        <v>13866</v>
      </c>
    </row>
    <row r="6066" spans="1:12" x14ac:dyDescent="0.3">
      <c r="A6066" s="4">
        <v>206</v>
      </c>
      <c r="B6066" s="4">
        <v>28202284</v>
      </c>
      <c r="C6066" s="4">
        <v>3.4246599999999998</v>
      </c>
      <c r="D6066" s="4" t="s">
        <v>13867</v>
      </c>
      <c r="E6066" s="4" t="s">
        <v>13414</v>
      </c>
      <c r="F6066" s="4">
        <v>27830573</v>
      </c>
      <c r="G6066" s="4">
        <v>28180743</v>
      </c>
      <c r="H6066" s="2" t="s">
        <v>7</v>
      </c>
      <c r="I6066" s="4" t="s">
        <v>13857</v>
      </c>
      <c r="J6066" s="4" t="s">
        <v>13868</v>
      </c>
      <c r="K6066" s="2">
        <v>-21434</v>
      </c>
      <c r="L6066" s="4" t="s">
        <v>13859</v>
      </c>
    </row>
    <row r="6067" spans="1:12" x14ac:dyDescent="0.3">
      <c r="A6067" s="4">
        <v>208</v>
      </c>
      <c r="B6067" s="4">
        <v>28334333</v>
      </c>
      <c r="C6067" s="4">
        <v>4.4000000000000004</v>
      </c>
      <c r="D6067" s="4" t="s">
        <v>13869</v>
      </c>
      <c r="E6067" s="4" t="s">
        <v>13414</v>
      </c>
      <c r="F6067" s="4">
        <v>28299321</v>
      </c>
      <c r="G6067" s="4">
        <v>28820000</v>
      </c>
      <c r="H6067" s="2" t="s">
        <v>2</v>
      </c>
      <c r="I6067" s="4" t="s">
        <v>13870</v>
      </c>
      <c r="J6067" s="4" t="s">
        <v>13871</v>
      </c>
      <c r="K6067" s="2">
        <v>34908</v>
      </c>
      <c r="L6067" s="4" t="s">
        <v>13872</v>
      </c>
    </row>
    <row r="6068" spans="1:12" x14ac:dyDescent="0.3">
      <c r="A6068" s="4">
        <v>260</v>
      </c>
      <c r="B6068" s="4">
        <v>28445744</v>
      </c>
      <c r="C6068" s="4">
        <v>4.8387099999999998</v>
      </c>
      <c r="D6068" s="4" t="s">
        <v>13869</v>
      </c>
      <c r="E6068" s="4" t="s">
        <v>13414</v>
      </c>
      <c r="F6068" s="4">
        <v>28435615</v>
      </c>
      <c r="G6068" s="4">
        <v>28820000</v>
      </c>
      <c r="H6068" s="2" t="s">
        <v>2</v>
      </c>
      <c r="I6068" s="4" t="s">
        <v>13870</v>
      </c>
      <c r="J6068" s="4" t="s">
        <v>13873</v>
      </c>
      <c r="K6068" s="2">
        <v>9972</v>
      </c>
      <c r="L6068" s="4" t="s">
        <v>13872</v>
      </c>
    </row>
    <row r="6069" spans="1:12" x14ac:dyDescent="0.3">
      <c r="A6069" s="4">
        <v>306</v>
      </c>
      <c r="B6069" s="4">
        <v>28495509</v>
      </c>
      <c r="C6069" s="4">
        <v>4.86111</v>
      </c>
      <c r="D6069" s="4" t="s">
        <v>13874</v>
      </c>
      <c r="E6069" s="4" t="s">
        <v>13414</v>
      </c>
      <c r="F6069" s="4">
        <v>28491130</v>
      </c>
      <c r="G6069" s="4">
        <v>28819637</v>
      </c>
      <c r="H6069" s="2" t="s">
        <v>2</v>
      </c>
      <c r="I6069" s="4" t="s">
        <v>13870</v>
      </c>
      <c r="J6069" s="4" t="s">
        <v>13875</v>
      </c>
      <c r="K6069" s="2">
        <v>4182</v>
      </c>
      <c r="L6069" s="4" t="s">
        <v>13872</v>
      </c>
    </row>
    <row r="6070" spans="1:12" x14ac:dyDescent="0.3">
      <c r="A6070" s="4">
        <v>271</v>
      </c>
      <c r="B6070" s="4">
        <v>28514674</v>
      </c>
      <c r="C6070" s="4">
        <v>3.75</v>
      </c>
      <c r="D6070" s="4" t="s">
        <v>13876</v>
      </c>
      <c r="E6070" s="4" t="s">
        <v>13414</v>
      </c>
      <c r="F6070" s="4">
        <v>28491130</v>
      </c>
      <c r="G6070" s="4">
        <v>28819637</v>
      </c>
      <c r="H6070" s="2" t="s">
        <v>2</v>
      </c>
      <c r="I6070" s="4" t="s">
        <v>13870</v>
      </c>
      <c r="J6070" s="4" t="s">
        <v>13875</v>
      </c>
      <c r="K6070" s="2">
        <v>23382</v>
      </c>
      <c r="L6070" s="4" t="s">
        <v>13872</v>
      </c>
    </row>
    <row r="6071" spans="1:12" x14ac:dyDescent="0.3">
      <c r="A6071" s="4">
        <v>200</v>
      </c>
      <c r="B6071" s="4">
        <v>28522473</v>
      </c>
      <c r="C6071" s="4">
        <v>3.5461</v>
      </c>
      <c r="D6071" s="4" t="s">
        <v>13876</v>
      </c>
      <c r="E6071" s="4" t="s">
        <v>13414</v>
      </c>
      <c r="F6071" s="4">
        <v>28491130</v>
      </c>
      <c r="G6071" s="4">
        <v>28819637</v>
      </c>
      <c r="H6071" s="2" t="s">
        <v>2</v>
      </c>
      <c r="I6071" s="4" t="s">
        <v>13870</v>
      </c>
      <c r="J6071" s="4" t="s">
        <v>13875</v>
      </c>
      <c r="K6071" s="2">
        <v>31342</v>
      </c>
      <c r="L6071" s="4" t="s">
        <v>13872</v>
      </c>
    </row>
    <row r="6072" spans="1:12" x14ac:dyDescent="0.3">
      <c r="A6072" s="4">
        <v>200</v>
      </c>
      <c r="B6072" s="4">
        <v>28602386</v>
      </c>
      <c r="C6072" s="4">
        <v>5.3571400000000002</v>
      </c>
      <c r="D6072" s="4" t="s">
        <v>13877</v>
      </c>
      <c r="E6072" s="4" t="s">
        <v>13414</v>
      </c>
      <c r="F6072" s="4">
        <v>28609061</v>
      </c>
      <c r="G6072" s="4">
        <v>28809317</v>
      </c>
      <c r="H6072" s="2" t="s">
        <v>2</v>
      </c>
      <c r="I6072" s="4" t="s">
        <v>13870</v>
      </c>
      <c r="J6072" s="4" t="s">
        <v>13878</v>
      </c>
      <c r="K6072" s="2">
        <v>-6624</v>
      </c>
      <c r="L6072" s="4" t="s">
        <v>13872</v>
      </c>
    </row>
    <row r="6073" spans="1:12" x14ac:dyDescent="0.3">
      <c r="A6073" s="4">
        <v>217</v>
      </c>
      <c r="B6073" s="4">
        <v>28631593</v>
      </c>
      <c r="C6073" s="4">
        <v>3.4883700000000002</v>
      </c>
      <c r="D6073" s="4" t="s">
        <v>13877</v>
      </c>
      <c r="E6073" s="4" t="s">
        <v>13414</v>
      </c>
      <c r="F6073" s="4">
        <v>28615097</v>
      </c>
      <c r="G6073" s="4">
        <v>28615888</v>
      </c>
      <c r="H6073" s="2" t="s">
        <v>7</v>
      </c>
      <c r="I6073" s="4" t="s">
        <v>13879</v>
      </c>
      <c r="J6073" s="4" t="s">
        <v>13880</v>
      </c>
      <c r="K6073" s="2">
        <v>-15649</v>
      </c>
      <c r="L6073" s="4" t="s">
        <v>13881</v>
      </c>
    </row>
    <row r="6074" spans="1:12" x14ac:dyDescent="0.3">
      <c r="A6074" s="4">
        <v>251</v>
      </c>
      <c r="B6074" s="4">
        <v>28848842</v>
      </c>
      <c r="C6074" s="4">
        <v>4.4827599999999999</v>
      </c>
      <c r="D6074" s="4" t="s">
        <v>23</v>
      </c>
      <c r="E6074" s="4" t="s">
        <v>13414</v>
      </c>
      <c r="F6074" s="4">
        <v>28809409</v>
      </c>
      <c r="G6074" s="4">
        <v>28819559</v>
      </c>
      <c r="H6074" s="2" t="s">
        <v>2</v>
      </c>
      <c r="I6074" s="4" t="s">
        <v>13870</v>
      </c>
      <c r="J6074" s="4" t="s">
        <v>13882</v>
      </c>
      <c r="K6074" s="2">
        <v>39328</v>
      </c>
      <c r="L6074" s="4" t="s">
        <v>13872</v>
      </c>
    </row>
    <row r="6075" spans="1:12" x14ac:dyDescent="0.3">
      <c r="A6075" s="4">
        <v>213</v>
      </c>
      <c r="B6075" s="4">
        <v>28969140</v>
      </c>
      <c r="C6075" s="4">
        <v>4.2372899999999998</v>
      </c>
      <c r="D6075" s="4" t="s">
        <v>23</v>
      </c>
      <c r="E6075" s="4" t="s">
        <v>13414</v>
      </c>
      <c r="F6075" s="4">
        <v>28979967</v>
      </c>
      <c r="G6075" s="4">
        <v>29013367</v>
      </c>
      <c r="H6075" s="2" t="s">
        <v>2</v>
      </c>
      <c r="I6075" s="4" t="s">
        <v>13883</v>
      </c>
      <c r="J6075" s="4" t="s">
        <v>13884</v>
      </c>
      <c r="K6075" s="2">
        <v>-10714</v>
      </c>
      <c r="L6075" s="4" t="s">
        <v>13885</v>
      </c>
    </row>
    <row r="6076" spans="1:12" x14ac:dyDescent="0.3">
      <c r="A6076" s="4">
        <v>337</v>
      </c>
      <c r="B6076" s="4">
        <v>29046312</v>
      </c>
      <c r="C6076" s="4">
        <v>5.0359699999999998</v>
      </c>
      <c r="D6076" s="4" t="s">
        <v>13886</v>
      </c>
      <c r="E6076" s="4" t="s">
        <v>13414</v>
      </c>
      <c r="F6076" s="4">
        <v>28995634</v>
      </c>
      <c r="G6076" s="4">
        <v>29071845</v>
      </c>
      <c r="H6076" s="2" t="s">
        <v>7</v>
      </c>
      <c r="I6076" s="4" t="s">
        <v>13887</v>
      </c>
      <c r="J6076" s="4" t="s">
        <v>13888</v>
      </c>
      <c r="K6076" s="2">
        <v>25395</v>
      </c>
      <c r="L6076" s="4" t="s">
        <v>13889</v>
      </c>
    </row>
    <row r="6077" spans="1:12" x14ac:dyDescent="0.3">
      <c r="A6077" s="4">
        <v>213</v>
      </c>
      <c r="B6077" s="4">
        <v>29068840</v>
      </c>
      <c r="C6077" s="4">
        <v>3.4965000000000002</v>
      </c>
      <c r="D6077" s="4" t="s">
        <v>13890</v>
      </c>
      <c r="E6077" s="4" t="s">
        <v>13414</v>
      </c>
      <c r="F6077" s="4">
        <v>28995634</v>
      </c>
      <c r="G6077" s="4">
        <v>29071845</v>
      </c>
      <c r="H6077" s="2" t="s">
        <v>7</v>
      </c>
      <c r="I6077" s="4" t="s">
        <v>13887</v>
      </c>
      <c r="J6077" s="4" t="s">
        <v>13888</v>
      </c>
      <c r="K6077" s="2">
        <v>2888</v>
      </c>
      <c r="L6077" s="4" t="s">
        <v>13889</v>
      </c>
    </row>
    <row r="6078" spans="1:12" x14ac:dyDescent="0.3">
      <c r="A6078" s="4">
        <v>200</v>
      </c>
      <c r="B6078" s="4">
        <v>29128580</v>
      </c>
      <c r="C6078" s="4">
        <v>3.2894700000000001</v>
      </c>
      <c r="D6078" s="4" t="s">
        <v>13891</v>
      </c>
      <c r="E6078" s="4" t="s">
        <v>13414</v>
      </c>
      <c r="F6078" s="4">
        <v>29128021</v>
      </c>
      <c r="G6078" s="4">
        <v>29146695</v>
      </c>
      <c r="H6078" s="2" t="s">
        <v>2</v>
      </c>
      <c r="I6078" s="4" t="s">
        <v>13892</v>
      </c>
      <c r="J6078" s="4" t="s">
        <v>13893</v>
      </c>
      <c r="K6078" s="2">
        <v>492</v>
      </c>
      <c r="L6078" s="4" t="s">
        <v>13894</v>
      </c>
    </row>
    <row r="6079" spans="1:12" x14ac:dyDescent="0.3">
      <c r="A6079" s="4">
        <v>414</v>
      </c>
      <c r="B6079" s="4">
        <v>29375212</v>
      </c>
      <c r="C6079" s="4">
        <v>4.1401300000000001</v>
      </c>
      <c r="D6079" s="4" t="s">
        <v>13895</v>
      </c>
      <c r="E6079" s="4" t="s">
        <v>13414</v>
      </c>
      <c r="F6079" s="4">
        <v>29396648</v>
      </c>
      <c r="G6079" s="4">
        <v>29401281</v>
      </c>
      <c r="H6079" s="2" t="s">
        <v>2</v>
      </c>
      <c r="I6079" s="4" t="s">
        <v>13896</v>
      </c>
      <c r="J6079" s="4" t="s">
        <v>13897</v>
      </c>
      <c r="K6079" s="2">
        <v>-21154</v>
      </c>
      <c r="L6079" s="4" t="s">
        <v>13894</v>
      </c>
    </row>
    <row r="6080" spans="1:12" x14ac:dyDescent="0.3">
      <c r="A6080" s="4">
        <v>200</v>
      </c>
      <c r="B6080" s="4">
        <v>29440439</v>
      </c>
      <c r="C6080" s="4">
        <v>4.9180299999999999</v>
      </c>
      <c r="D6080" s="4" t="s">
        <v>13898</v>
      </c>
      <c r="E6080" s="4" t="s">
        <v>13414</v>
      </c>
      <c r="F6080" s="4">
        <v>29479712</v>
      </c>
      <c r="G6080" s="4">
        <v>29514328</v>
      </c>
      <c r="H6080" s="2" t="s">
        <v>2</v>
      </c>
      <c r="I6080" s="4" t="s">
        <v>13896</v>
      </c>
      <c r="J6080" s="4" t="s">
        <v>13899</v>
      </c>
      <c r="K6080" s="2">
        <v>-39149</v>
      </c>
      <c r="L6080" s="4" t="s">
        <v>13894</v>
      </c>
    </row>
    <row r="6081" spans="1:12" x14ac:dyDescent="0.3">
      <c r="A6081" s="4">
        <v>213</v>
      </c>
      <c r="B6081" s="4">
        <v>29498838</v>
      </c>
      <c r="C6081" s="4">
        <v>4.6610199999999997</v>
      </c>
      <c r="D6081" s="4" t="s">
        <v>13900</v>
      </c>
      <c r="E6081" s="4" t="s">
        <v>13414</v>
      </c>
      <c r="F6081" s="4">
        <v>29504795</v>
      </c>
      <c r="G6081" s="4">
        <v>29509681</v>
      </c>
      <c r="H6081" s="2" t="s">
        <v>2</v>
      </c>
      <c r="I6081" s="4" t="s">
        <v>13896</v>
      </c>
      <c r="J6081" s="4" t="s">
        <v>13901</v>
      </c>
      <c r="K6081" s="2">
        <v>-5859</v>
      </c>
      <c r="L6081" s="4" t="s">
        <v>13894</v>
      </c>
    </row>
    <row r="6082" spans="1:12" x14ac:dyDescent="0.3">
      <c r="A6082" s="4">
        <v>200</v>
      </c>
      <c r="B6082" s="4">
        <v>29623829</v>
      </c>
      <c r="C6082" s="4">
        <v>3.6231900000000001</v>
      </c>
      <c r="D6082" s="4" t="s">
        <v>1</v>
      </c>
      <c r="E6082" s="4" t="s">
        <v>13414</v>
      </c>
      <c r="F6082" s="4">
        <v>29625870</v>
      </c>
      <c r="G6082" s="4">
        <v>29625983</v>
      </c>
      <c r="H6082" s="2" t="s">
        <v>2</v>
      </c>
      <c r="I6082" s="4" t="s">
        <v>13902</v>
      </c>
      <c r="J6082" s="4" t="s">
        <v>13903</v>
      </c>
      <c r="K6082" s="2">
        <v>-1890</v>
      </c>
      <c r="L6082" s="4" t="s">
        <v>13904</v>
      </c>
    </row>
    <row r="6083" spans="1:12" x14ac:dyDescent="0.3">
      <c r="A6083" s="4">
        <v>444</v>
      </c>
      <c r="B6083" s="4">
        <v>29649437</v>
      </c>
      <c r="C6083" s="4">
        <v>3.6585399999999999</v>
      </c>
      <c r="D6083" s="4" t="s">
        <v>6</v>
      </c>
      <c r="E6083" s="4" t="s">
        <v>13414</v>
      </c>
      <c r="F6083" s="4">
        <v>29650227</v>
      </c>
      <c r="G6083" s="4">
        <v>29742594</v>
      </c>
      <c r="H6083" s="2" t="s">
        <v>2</v>
      </c>
      <c r="I6083" s="4" t="s">
        <v>13905</v>
      </c>
      <c r="J6083" s="4" t="s">
        <v>13906</v>
      </c>
      <c r="K6083" s="2">
        <v>-476</v>
      </c>
      <c r="L6083" s="4" t="s">
        <v>13907</v>
      </c>
    </row>
    <row r="6084" spans="1:12" x14ac:dyDescent="0.3">
      <c r="A6084" s="4">
        <v>281</v>
      </c>
      <c r="B6084" s="4">
        <v>29676906</v>
      </c>
      <c r="C6084" s="4">
        <v>3.9682499999999998</v>
      </c>
      <c r="D6084" s="4" t="s">
        <v>13908</v>
      </c>
      <c r="E6084" s="4" t="s">
        <v>13414</v>
      </c>
      <c r="F6084" s="4">
        <v>29680734</v>
      </c>
      <c r="G6084" s="4">
        <v>29680828</v>
      </c>
      <c r="H6084" s="2" t="s">
        <v>7</v>
      </c>
      <c r="I6084" s="4" t="s">
        <v>13909</v>
      </c>
      <c r="J6084" s="4" t="s">
        <v>13910</v>
      </c>
      <c r="K6084" s="2">
        <v>3799</v>
      </c>
      <c r="L6084" s="4" t="s">
        <v>13911</v>
      </c>
    </row>
    <row r="6085" spans="1:12" x14ac:dyDescent="0.3">
      <c r="A6085" s="4">
        <v>200</v>
      </c>
      <c r="B6085" s="4">
        <v>29837153</v>
      </c>
      <c r="C6085" s="4">
        <v>3.24675</v>
      </c>
      <c r="D6085" s="4" t="s">
        <v>13912</v>
      </c>
      <c r="E6085" s="4" t="s">
        <v>13414</v>
      </c>
      <c r="F6085" s="4">
        <v>29834725</v>
      </c>
      <c r="G6085" s="4">
        <v>29917066</v>
      </c>
      <c r="H6085" s="2" t="s">
        <v>2</v>
      </c>
      <c r="I6085" s="4" t="s">
        <v>13913</v>
      </c>
      <c r="J6085" s="4" t="s">
        <v>13914</v>
      </c>
      <c r="K6085" s="2">
        <v>2364</v>
      </c>
      <c r="L6085" s="4" t="s">
        <v>13915</v>
      </c>
    </row>
    <row r="6086" spans="1:12" x14ac:dyDescent="0.3">
      <c r="A6086" s="4">
        <v>206</v>
      </c>
      <c r="B6086" s="4">
        <v>29974842</v>
      </c>
      <c r="C6086" s="4">
        <v>4.61538</v>
      </c>
      <c r="D6086" s="4" t="s">
        <v>13916</v>
      </c>
      <c r="E6086" s="4" t="s">
        <v>13414</v>
      </c>
      <c r="F6086" s="4">
        <v>29944097</v>
      </c>
      <c r="G6086" s="4">
        <v>29969938</v>
      </c>
      <c r="H6086" s="2" t="s">
        <v>7</v>
      </c>
      <c r="I6086" s="4" t="s">
        <v>13917</v>
      </c>
      <c r="J6086" s="4" t="s">
        <v>13918</v>
      </c>
      <c r="K6086" s="2">
        <v>-4805</v>
      </c>
      <c r="L6086" s="4" t="s">
        <v>13919</v>
      </c>
    </row>
    <row r="6087" spans="1:12" x14ac:dyDescent="0.3">
      <c r="A6087" s="4">
        <v>200</v>
      </c>
      <c r="B6087" s="4">
        <v>29999509</v>
      </c>
      <c r="C6087" s="4">
        <v>3.7930999999999999</v>
      </c>
      <c r="D6087" s="4" t="s">
        <v>13920</v>
      </c>
      <c r="E6087" s="4" t="s">
        <v>13414</v>
      </c>
      <c r="F6087" s="4">
        <v>29923857</v>
      </c>
      <c r="G6087" s="4">
        <v>29990289</v>
      </c>
      <c r="H6087" s="2" t="s">
        <v>7</v>
      </c>
      <c r="I6087" s="4" t="s">
        <v>13917</v>
      </c>
      <c r="J6087" s="4" t="s">
        <v>13921</v>
      </c>
      <c r="K6087" s="2">
        <v>-9123</v>
      </c>
      <c r="L6087" s="4" t="s">
        <v>13919</v>
      </c>
    </row>
    <row r="6088" spans="1:12" x14ac:dyDescent="0.3">
      <c r="A6088" s="4">
        <v>234</v>
      </c>
      <c r="B6088" s="4">
        <v>30035961</v>
      </c>
      <c r="C6088" s="4">
        <v>4.9107099999999999</v>
      </c>
      <c r="D6088" s="4" t="s">
        <v>13922</v>
      </c>
      <c r="E6088" s="4" t="s">
        <v>13414</v>
      </c>
      <c r="F6088" s="4">
        <v>30028685</v>
      </c>
      <c r="G6088" s="4">
        <v>30084663</v>
      </c>
      <c r="H6088" s="2" t="s">
        <v>2</v>
      </c>
      <c r="I6088" s="4" t="s">
        <v>13923</v>
      </c>
      <c r="J6088" s="4" t="s">
        <v>13924</v>
      </c>
      <c r="K6088" s="2">
        <v>7147</v>
      </c>
      <c r="L6088" s="4" t="s">
        <v>13925</v>
      </c>
    </row>
    <row r="6089" spans="1:12" x14ac:dyDescent="0.3">
      <c r="A6089" s="4">
        <v>378</v>
      </c>
      <c r="B6089" s="4">
        <v>30060218</v>
      </c>
      <c r="C6089" s="4">
        <v>4.9342100000000002</v>
      </c>
      <c r="D6089" s="4" t="s">
        <v>13926</v>
      </c>
      <c r="E6089" s="4" t="s">
        <v>13414</v>
      </c>
      <c r="F6089" s="4">
        <v>30046210</v>
      </c>
      <c r="G6089" s="4">
        <v>30050786</v>
      </c>
      <c r="H6089" s="2" t="s">
        <v>2</v>
      </c>
      <c r="I6089" s="4" t="s">
        <v>13923</v>
      </c>
      <c r="J6089" s="4" t="s">
        <v>13927</v>
      </c>
      <c r="K6089" s="2">
        <v>13745</v>
      </c>
      <c r="L6089" s="4" t="s">
        <v>13925</v>
      </c>
    </row>
    <row r="6090" spans="1:12" x14ac:dyDescent="0.3">
      <c r="A6090" s="4">
        <v>232</v>
      </c>
      <c r="B6090" s="4">
        <v>30276963</v>
      </c>
      <c r="C6090" s="4">
        <v>5.0387599999999999</v>
      </c>
      <c r="D6090" s="4" t="s">
        <v>23</v>
      </c>
      <c r="E6090" s="4" t="s">
        <v>13414</v>
      </c>
      <c r="F6090" s="4">
        <v>30284307</v>
      </c>
      <c r="G6090" s="4">
        <v>30367692</v>
      </c>
      <c r="H6090" s="2" t="s">
        <v>2</v>
      </c>
      <c r="I6090" s="4" t="s">
        <v>13928</v>
      </c>
      <c r="J6090" s="4" t="s">
        <v>13929</v>
      </c>
      <c r="K6090" s="2">
        <v>-7267</v>
      </c>
      <c r="L6090" s="4" t="s">
        <v>13930</v>
      </c>
    </row>
    <row r="6091" spans="1:12" x14ac:dyDescent="0.3">
      <c r="A6091" s="4">
        <v>230</v>
      </c>
      <c r="B6091" s="4">
        <v>30599523</v>
      </c>
      <c r="C6091" s="4">
        <v>3.7037</v>
      </c>
      <c r="D6091" s="4" t="s">
        <v>13931</v>
      </c>
      <c r="E6091" s="4" t="s">
        <v>13414</v>
      </c>
      <c r="F6091" s="4">
        <v>30594884</v>
      </c>
      <c r="G6091" s="4">
        <v>30622688</v>
      </c>
      <c r="H6091" s="2" t="s">
        <v>2</v>
      </c>
      <c r="I6091" s="4" t="s">
        <v>13932</v>
      </c>
      <c r="J6091" s="4" t="s">
        <v>13933</v>
      </c>
      <c r="K6091" s="2">
        <v>4514</v>
      </c>
      <c r="L6091" s="4" t="s">
        <v>13934</v>
      </c>
    </row>
    <row r="6092" spans="1:12" x14ac:dyDescent="0.3">
      <c r="A6092" s="4">
        <v>232</v>
      </c>
      <c r="B6092" s="4">
        <v>30625049</v>
      </c>
      <c r="C6092" s="4">
        <v>4.6428599999999998</v>
      </c>
      <c r="D6092" s="4" t="s">
        <v>13935</v>
      </c>
      <c r="E6092" s="4" t="s">
        <v>13414</v>
      </c>
      <c r="F6092" s="4">
        <v>30622329</v>
      </c>
      <c r="G6092" s="4">
        <v>30632307</v>
      </c>
      <c r="H6092" s="2" t="s">
        <v>2</v>
      </c>
      <c r="I6092" s="4" t="s">
        <v>13932</v>
      </c>
      <c r="J6092" s="4" t="s">
        <v>13936</v>
      </c>
      <c r="K6092" s="2">
        <v>2615</v>
      </c>
      <c r="L6092" s="4" t="s">
        <v>13934</v>
      </c>
    </row>
    <row r="6093" spans="1:12" x14ac:dyDescent="0.3">
      <c r="A6093" s="4">
        <v>260</v>
      </c>
      <c r="B6093" s="4">
        <v>30635747</v>
      </c>
      <c r="C6093" s="4">
        <v>3.5398200000000002</v>
      </c>
      <c r="D6093" s="4" t="s">
        <v>23</v>
      </c>
      <c r="E6093" s="4" t="s">
        <v>13414</v>
      </c>
      <c r="F6093" s="4">
        <v>30631965</v>
      </c>
      <c r="G6093" s="4">
        <v>30634033</v>
      </c>
      <c r="H6093" s="2" t="s">
        <v>2</v>
      </c>
      <c r="I6093" s="4" t="s">
        <v>13932</v>
      </c>
      <c r="J6093" s="4" t="s">
        <v>13937</v>
      </c>
      <c r="K6093" s="2">
        <v>3548</v>
      </c>
      <c r="L6093" s="4" t="s">
        <v>13934</v>
      </c>
    </row>
    <row r="6094" spans="1:12" x14ac:dyDescent="0.3">
      <c r="A6094" s="4">
        <v>218</v>
      </c>
      <c r="B6094" s="4">
        <v>30909444</v>
      </c>
      <c r="C6094" s="4">
        <v>8.2524300000000004</v>
      </c>
      <c r="D6094" s="4" t="s">
        <v>27</v>
      </c>
      <c r="E6094" s="4" t="s">
        <v>13414</v>
      </c>
      <c r="F6094" s="4">
        <v>30911694</v>
      </c>
      <c r="G6094" s="4">
        <v>30925516</v>
      </c>
      <c r="H6094" s="2" t="s">
        <v>2</v>
      </c>
      <c r="I6094" s="4" t="s">
        <v>13938</v>
      </c>
      <c r="J6094" s="4" t="s">
        <v>13939</v>
      </c>
      <c r="K6094" s="2">
        <v>-2143</v>
      </c>
      <c r="L6094" s="4" t="s">
        <v>13940</v>
      </c>
    </row>
    <row r="6095" spans="1:12" x14ac:dyDescent="0.3">
      <c r="A6095" s="4">
        <v>278</v>
      </c>
      <c r="B6095" s="4">
        <v>31376890</v>
      </c>
      <c r="C6095" s="4">
        <v>4.3165500000000003</v>
      </c>
      <c r="D6095" s="4" t="s">
        <v>23</v>
      </c>
      <c r="E6095" s="4" t="s">
        <v>13414</v>
      </c>
      <c r="F6095" s="4">
        <v>31337461</v>
      </c>
      <c r="G6095" s="4">
        <v>31340894</v>
      </c>
      <c r="H6095" s="2" t="s">
        <v>7</v>
      </c>
      <c r="I6095" s="4" t="s">
        <v>13941</v>
      </c>
      <c r="J6095" s="4" t="s">
        <v>13942</v>
      </c>
      <c r="K6095" s="2">
        <v>-35799</v>
      </c>
      <c r="L6095" s="4" t="s">
        <v>13943</v>
      </c>
    </row>
    <row r="6096" spans="1:12" x14ac:dyDescent="0.3">
      <c r="A6096" s="4">
        <v>200</v>
      </c>
      <c r="B6096" s="4">
        <v>31604851</v>
      </c>
      <c r="C6096" s="4">
        <v>3.6920899999999999</v>
      </c>
      <c r="D6096" s="4" t="s">
        <v>13944</v>
      </c>
      <c r="E6096" s="4" t="s">
        <v>13414</v>
      </c>
      <c r="F6096" s="4">
        <v>31651982</v>
      </c>
      <c r="G6096" s="4">
        <v>31656502</v>
      </c>
      <c r="H6096" s="2" t="s">
        <v>2</v>
      </c>
      <c r="I6096" s="4" t="s">
        <v>13945</v>
      </c>
      <c r="J6096" s="4" t="s">
        <v>13946</v>
      </c>
      <c r="K6096" s="2">
        <v>-46981</v>
      </c>
      <c r="L6096" s="4" t="s">
        <v>13947</v>
      </c>
    </row>
    <row r="6097" spans="1:12" x14ac:dyDescent="0.3">
      <c r="A6097" s="4">
        <v>261</v>
      </c>
      <c r="B6097" s="4">
        <v>31731454</v>
      </c>
      <c r="C6097" s="4">
        <v>4.2682900000000004</v>
      </c>
      <c r="D6097" s="4" t="s">
        <v>23</v>
      </c>
      <c r="E6097" s="4" t="s">
        <v>13414</v>
      </c>
      <c r="F6097" s="4">
        <v>31695963</v>
      </c>
      <c r="G6097" s="4">
        <v>31707596</v>
      </c>
      <c r="H6097" s="2" t="s">
        <v>2</v>
      </c>
      <c r="I6097" s="4" t="s">
        <v>13948</v>
      </c>
      <c r="J6097" s="4" t="s">
        <v>13949</v>
      </c>
      <c r="K6097" s="2">
        <v>35337</v>
      </c>
      <c r="L6097" s="4" t="s">
        <v>13950</v>
      </c>
    </row>
    <row r="6098" spans="1:12" x14ac:dyDescent="0.3">
      <c r="A6098" s="4">
        <v>305</v>
      </c>
      <c r="B6098" s="4">
        <v>31750040</v>
      </c>
      <c r="C6098" s="4">
        <v>3.5714299999999999</v>
      </c>
      <c r="D6098" s="4" t="s">
        <v>23</v>
      </c>
      <c r="E6098" s="4" t="s">
        <v>13414</v>
      </c>
      <c r="F6098" s="4">
        <v>31695963</v>
      </c>
      <c r="G6098" s="4">
        <v>31707596</v>
      </c>
      <c r="H6098" s="2" t="s">
        <v>2</v>
      </c>
      <c r="I6098" s="4" t="s">
        <v>13948</v>
      </c>
      <c r="J6098" s="4" t="s">
        <v>13949</v>
      </c>
      <c r="K6098" s="2">
        <v>53875</v>
      </c>
      <c r="L6098" s="4" t="s">
        <v>13950</v>
      </c>
    </row>
    <row r="6099" spans="1:12" x14ac:dyDescent="0.3">
      <c r="A6099" s="4">
        <v>216</v>
      </c>
      <c r="B6099" s="4">
        <v>31777554</v>
      </c>
      <c r="C6099" s="4">
        <v>3.5971199999999999</v>
      </c>
      <c r="D6099" s="4" t="s">
        <v>13951</v>
      </c>
      <c r="E6099" s="4" t="s">
        <v>13414</v>
      </c>
      <c r="F6099" s="4">
        <v>31790171</v>
      </c>
      <c r="G6099" s="4">
        <v>31820919</v>
      </c>
      <c r="H6099" s="2" t="s">
        <v>7</v>
      </c>
      <c r="I6099" s="4" t="s">
        <v>13952</v>
      </c>
      <c r="J6099" s="4" t="s">
        <v>13953</v>
      </c>
      <c r="K6099" s="2">
        <v>43293</v>
      </c>
      <c r="L6099" s="4" t="s">
        <v>13954</v>
      </c>
    </row>
    <row r="6100" spans="1:12" x14ac:dyDescent="0.3">
      <c r="A6100" s="4">
        <v>200</v>
      </c>
      <c r="B6100" s="4">
        <v>31854882</v>
      </c>
      <c r="C6100" s="4">
        <v>4.1322299999999998</v>
      </c>
      <c r="D6100" s="4" t="s">
        <v>13955</v>
      </c>
      <c r="E6100" s="4" t="s">
        <v>13414</v>
      </c>
      <c r="F6100" s="4">
        <v>31847864</v>
      </c>
      <c r="G6100" s="4">
        <v>31850902</v>
      </c>
      <c r="H6100" s="2" t="s">
        <v>7</v>
      </c>
      <c r="I6100" s="4" t="s">
        <v>13952</v>
      </c>
      <c r="J6100" s="4" t="s">
        <v>13956</v>
      </c>
      <c r="K6100" s="2">
        <v>-3846</v>
      </c>
      <c r="L6100" s="4" t="s">
        <v>13954</v>
      </c>
    </row>
    <row r="6101" spans="1:12" x14ac:dyDescent="0.3">
      <c r="A6101" s="4">
        <v>200</v>
      </c>
      <c r="B6101" s="4">
        <v>31867744</v>
      </c>
      <c r="C6101" s="4">
        <v>4.6151099999999996</v>
      </c>
      <c r="D6101" s="4" t="s">
        <v>13957</v>
      </c>
      <c r="E6101" s="4" t="s">
        <v>13414</v>
      </c>
      <c r="F6101" s="4">
        <v>31865017</v>
      </c>
      <c r="G6101" s="4">
        <v>31879284</v>
      </c>
      <c r="H6101" s="2" t="s">
        <v>7</v>
      </c>
      <c r="I6101" s="4" t="s">
        <v>13952</v>
      </c>
      <c r="J6101" s="4" t="s">
        <v>13958</v>
      </c>
      <c r="K6101" s="2">
        <v>11445</v>
      </c>
      <c r="L6101" s="4" t="s">
        <v>13954</v>
      </c>
    </row>
    <row r="6102" spans="1:12" x14ac:dyDescent="0.3">
      <c r="A6102" s="4">
        <v>253</v>
      </c>
      <c r="B6102" s="4">
        <v>32017790</v>
      </c>
      <c r="C6102" s="4">
        <v>3.6363599999999998</v>
      </c>
      <c r="D6102" s="4" t="s">
        <v>13959</v>
      </c>
      <c r="E6102" s="4" t="s">
        <v>13414</v>
      </c>
      <c r="F6102" s="4">
        <v>31753018</v>
      </c>
      <c r="G6102" s="4">
        <v>32070849</v>
      </c>
      <c r="H6102" s="2" t="s">
        <v>7</v>
      </c>
      <c r="I6102" s="4" t="s">
        <v>13952</v>
      </c>
      <c r="J6102" s="4" t="s">
        <v>13960</v>
      </c>
      <c r="K6102" s="2">
        <v>52888</v>
      </c>
      <c r="L6102" s="4" t="s">
        <v>13954</v>
      </c>
    </row>
    <row r="6103" spans="1:12" x14ac:dyDescent="0.3">
      <c r="A6103" s="4">
        <v>200</v>
      </c>
      <c r="B6103" s="4">
        <v>32194097</v>
      </c>
      <c r="C6103" s="4">
        <v>4.0540500000000002</v>
      </c>
      <c r="D6103" s="4" t="s">
        <v>13961</v>
      </c>
      <c r="E6103" s="4" t="s">
        <v>13414</v>
      </c>
      <c r="F6103" s="4">
        <v>31751179</v>
      </c>
      <c r="G6103" s="4">
        <v>32299329</v>
      </c>
      <c r="H6103" s="2" t="s">
        <v>7</v>
      </c>
      <c r="I6103" s="4" t="s">
        <v>13952</v>
      </c>
      <c r="J6103" s="4" t="s">
        <v>13962</v>
      </c>
      <c r="K6103" s="2">
        <v>105130</v>
      </c>
      <c r="L6103" s="4" t="s">
        <v>13954</v>
      </c>
    </row>
    <row r="6104" spans="1:12" x14ac:dyDescent="0.3">
      <c r="A6104" s="4">
        <v>304</v>
      </c>
      <c r="B6104" s="4">
        <v>32349893</v>
      </c>
      <c r="C6104" s="4">
        <v>5.2631600000000001</v>
      </c>
      <c r="D6104" s="4" t="s">
        <v>23</v>
      </c>
      <c r="E6104" s="4" t="s">
        <v>13414</v>
      </c>
      <c r="F6104" s="4">
        <v>31751179</v>
      </c>
      <c r="G6104" s="4">
        <v>32299329</v>
      </c>
      <c r="H6104" s="2" t="s">
        <v>7</v>
      </c>
      <c r="I6104" s="4" t="s">
        <v>13952</v>
      </c>
      <c r="J6104" s="4" t="s">
        <v>13962</v>
      </c>
      <c r="K6104" s="2">
        <v>-50367</v>
      </c>
      <c r="L6104" s="4" t="s">
        <v>13954</v>
      </c>
    </row>
    <row r="6105" spans="1:12" x14ac:dyDescent="0.3">
      <c r="A6105" s="4">
        <v>200</v>
      </c>
      <c r="B6105" s="4">
        <v>32357078</v>
      </c>
      <c r="C6105" s="4">
        <v>5</v>
      </c>
      <c r="D6105" s="4" t="s">
        <v>23</v>
      </c>
      <c r="E6105" s="4" t="s">
        <v>13414</v>
      </c>
      <c r="F6105" s="4">
        <v>31751179</v>
      </c>
      <c r="G6105" s="4">
        <v>32299329</v>
      </c>
      <c r="H6105" s="2" t="s">
        <v>7</v>
      </c>
      <c r="I6105" s="4" t="s">
        <v>13952</v>
      </c>
      <c r="J6105" s="4" t="s">
        <v>13962</v>
      </c>
      <c r="K6105" s="2">
        <v>-57635</v>
      </c>
      <c r="L6105" s="4" t="s">
        <v>13954</v>
      </c>
    </row>
    <row r="6106" spans="1:12" x14ac:dyDescent="0.3">
      <c r="A6106" s="4">
        <v>267</v>
      </c>
      <c r="B6106" s="4">
        <v>32523889</v>
      </c>
      <c r="C6106" s="4">
        <v>3.6912799999999999</v>
      </c>
      <c r="D6106" s="4" t="s">
        <v>13963</v>
      </c>
      <c r="E6106" s="4" t="s">
        <v>13414</v>
      </c>
      <c r="F6106" s="4">
        <v>32543255</v>
      </c>
      <c r="G6106" s="4">
        <v>32588711</v>
      </c>
      <c r="H6106" s="2" t="s">
        <v>2</v>
      </c>
      <c r="I6106" s="4" t="s">
        <v>13964</v>
      </c>
      <c r="J6106" s="4" t="s">
        <v>13965</v>
      </c>
      <c r="K6106" s="2">
        <v>-19246</v>
      </c>
      <c r="L6106" s="4" t="s">
        <v>13966</v>
      </c>
    </row>
    <row r="6107" spans="1:12" x14ac:dyDescent="0.3">
      <c r="A6107" s="4">
        <v>244</v>
      </c>
      <c r="B6107" s="4">
        <v>32556318</v>
      </c>
      <c r="C6107" s="4">
        <v>3.6666699999999999</v>
      </c>
      <c r="D6107" s="4" t="s">
        <v>13967</v>
      </c>
      <c r="E6107" s="4" t="s">
        <v>13414</v>
      </c>
      <c r="F6107" s="4">
        <v>32543255</v>
      </c>
      <c r="G6107" s="4">
        <v>32588711</v>
      </c>
      <c r="H6107" s="2" t="s">
        <v>2</v>
      </c>
      <c r="I6107" s="4" t="s">
        <v>13964</v>
      </c>
      <c r="J6107" s="4" t="s">
        <v>13965</v>
      </c>
      <c r="K6107" s="2">
        <v>12990</v>
      </c>
      <c r="L6107" s="4" t="s">
        <v>13966</v>
      </c>
    </row>
    <row r="6108" spans="1:12" x14ac:dyDescent="0.3">
      <c r="A6108" s="4">
        <v>200</v>
      </c>
      <c r="B6108" s="4">
        <v>32647961</v>
      </c>
      <c r="C6108" s="4">
        <v>5.5381299999999998</v>
      </c>
      <c r="D6108" s="4" t="s">
        <v>13968</v>
      </c>
      <c r="E6108" s="4" t="s">
        <v>13414</v>
      </c>
      <c r="F6108" s="4">
        <v>32580791</v>
      </c>
      <c r="G6108" s="4">
        <v>32586108</v>
      </c>
      <c r="H6108" s="2" t="s">
        <v>2</v>
      </c>
      <c r="I6108" s="4" t="s">
        <v>13964</v>
      </c>
      <c r="J6108" s="4" t="s">
        <v>13969</v>
      </c>
      <c r="K6108" s="2">
        <v>67072</v>
      </c>
      <c r="L6108" s="4" t="s">
        <v>13966</v>
      </c>
    </row>
    <row r="6109" spans="1:12" x14ac:dyDescent="0.3">
      <c r="A6109" s="4">
        <v>401</v>
      </c>
      <c r="B6109" s="4">
        <v>32920043</v>
      </c>
      <c r="C6109" s="4">
        <v>3.6809799999999999</v>
      </c>
      <c r="D6109" s="4" t="s">
        <v>13970</v>
      </c>
      <c r="E6109" s="4" t="s">
        <v>13414</v>
      </c>
      <c r="F6109" s="4">
        <v>32916815</v>
      </c>
      <c r="G6109" s="4">
        <v>32943038</v>
      </c>
      <c r="H6109" s="2" t="s">
        <v>7</v>
      </c>
      <c r="I6109" s="4" t="s">
        <v>13971</v>
      </c>
      <c r="J6109" s="4" t="s">
        <v>13972</v>
      </c>
      <c r="K6109" s="2">
        <v>22669</v>
      </c>
      <c r="L6109" s="4" t="s">
        <v>13973</v>
      </c>
    </row>
    <row r="6110" spans="1:12" x14ac:dyDescent="0.3">
      <c r="A6110" s="4">
        <v>224</v>
      </c>
      <c r="B6110" s="4">
        <v>33023231</v>
      </c>
      <c r="C6110" s="4">
        <v>3.5461</v>
      </c>
      <c r="D6110" s="4" t="s">
        <v>13974</v>
      </c>
      <c r="E6110" s="4" t="s">
        <v>13414</v>
      </c>
      <c r="F6110" s="4">
        <v>33021825</v>
      </c>
      <c r="G6110" s="4">
        <v>33027033</v>
      </c>
      <c r="H6110" s="2" t="s">
        <v>7</v>
      </c>
      <c r="I6110" s="4" t="s">
        <v>13975</v>
      </c>
      <c r="J6110" s="4" t="s">
        <v>13976</v>
      </c>
      <c r="K6110" s="2">
        <v>3679</v>
      </c>
      <c r="L6110" s="4" t="s">
        <v>13977</v>
      </c>
    </row>
    <row r="6111" spans="1:12" x14ac:dyDescent="0.3">
      <c r="A6111" s="4">
        <v>210</v>
      </c>
      <c r="B6111" s="4">
        <v>33069458</v>
      </c>
      <c r="C6111" s="4">
        <v>4.7468399999999997</v>
      </c>
      <c r="D6111" s="4" t="s">
        <v>23</v>
      </c>
      <c r="E6111" s="4" t="s">
        <v>13414</v>
      </c>
      <c r="F6111" s="4">
        <v>33014114</v>
      </c>
      <c r="G6111" s="4">
        <v>33062797</v>
      </c>
      <c r="H6111" s="2" t="s">
        <v>7</v>
      </c>
      <c r="I6111" s="4" t="s">
        <v>13975</v>
      </c>
      <c r="J6111" s="4" t="s">
        <v>13978</v>
      </c>
      <c r="K6111" s="2">
        <v>-6565</v>
      </c>
      <c r="L6111" s="4" t="s">
        <v>13977</v>
      </c>
    </row>
    <row r="6112" spans="1:12" x14ac:dyDescent="0.3">
      <c r="A6112" s="4">
        <v>223</v>
      </c>
      <c r="B6112" s="4">
        <v>33134174</v>
      </c>
      <c r="C6112" s="4">
        <v>3.2846700000000002</v>
      </c>
      <c r="D6112" s="4" t="s">
        <v>13979</v>
      </c>
      <c r="E6112" s="4" t="s">
        <v>13414</v>
      </c>
      <c r="F6112" s="4">
        <v>33129567</v>
      </c>
      <c r="G6112" s="4">
        <v>33152836</v>
      </c>
      <c r="H6112" s="2" t="s">
        <v>2</v>
      </c>
      <c r="I6112" s="4" t="s">
        <v>13980</v>
      </c>
      <c r="J6112" s="4" t="s">
        <v>13981</v>
      </c>
      <c r="K6112" s="2">
        <v>4571</v>
      </c>
      <c r="L6112" s="4" t="s">
        <v>13982</v>
      </c>
    </row>
    <row r="6113" spans="1:12" x14ac:dyDescent="0.3">
      <c r="A6113" s="4">
        <v>404</v>
      </c>
      <c r="B6113" s="4">
        <v>33173588</v>
      </c>
      <c r="C6113" s="4">
        <v>4.0740699999999999</v>
      </c>
      <c r="D6113" s="4" t="s">
        <v>13983</v>
      </c>
      <c r="E6113" s="4" t="s">
        <v>13414</v>
      </c>
      <c r="F6113" s="4">
        <v>33177740</v>
      </c>
      <c r="G6113" s="4">
        <v>33177838</v>
      </c>
      <c r="H6113" s="2" t="s">
        <v>2</v>
      </c>
      <c r="I6113" s="4" t="s">
        <v>13984</v>
      </c>
      <c r="J6113" s="4" t="s">
        <v>13985</v>
      </c>
      <c r="K6113" s="2">
        <v>-4077</v>
      </c>
      <c r="L6113" s="4" t="s">
        <v>13986</v>
      </c>
    </row>
    <row r="6114" spans="1:12" x14ac:dyDescent="0.3">
      <c r="A6114" s="4">
        <v>288</v>
      </c>
      <c r="B6114" s="4">
        <v>33182080</v>
      </c>
      <c r="C6114" s="4">
        <v>4.6428599999999998</v>
      </c>
      <c r="D6114" s="4" t="s">
        <v>13987</v>
      </c>
      <c r="E6114" s="4" t="s">
        <v>13414</v>
      </c>
      <c r="F6114" s="4">
        <v>33177740</v>
      </c>
      <c r="G6114" s="4">
        <v>33177838</v>
      </c>
      <c r="H6114" s="2" t="s">
        <v>2</v>
      </c>
      <c r="I6114" s="4" t="s">
        <v>13984</v>
      </c>
      <c r="J6114" s="4" t="s">
        <v>13985</v>
      </c>
      <c r="K6114" s="2">
        <v>4164</v>
      </c>
      <c r="L6114" s="4" t="s">
        <v>13986</v>
      </c>
    </row>
    <row r="6115" spans="1:12" x14ac:dyDescent="0.3">
      <c r="A6115" s="4">
        <v>309</v>
      </c>
      <c r="B6115" s="4">
        <v>33187851</v>
      </c>
      <c r="C6115" s="4">
        <v>3.6912799999999999</v>
      </c>
      <c r="D6115" s="4" t="s">
        <v>13987</v>
      </c>
      <c r="E6115" s="4" t="s">
        <v>13414</v>
      </c>
      <c r="F6115" s="4">
        <v>33177740</v>
      </c>
      <c r="G6115" s="4">
        <v>33177838</v>
      </c>
      <c r="H6115" s="2" t="s">
        <v>2</v>
      </c>
      <c r="I6115" s="4" t="s">
        <v>13984</v>
      </c>
      <c r="J6115" s="4" t="s">
        <v>13985</v>
      </c>
      <c r="K6115" s="2">
        <v>10001</v>
      </c>
      <c r="L6115" s="4" t="s">
        <v>13986</v>
      </c>
    </row>
    <row r="6116" spans="1:12" x14ac:dyDescent="0.3">
      <c r="A6116" s="4">
        <v>344</v>
      </c>
      <c r="B6116" s="4">
        <v>33203766</v>
      </c>
      <c r="C6116" s="4">
        <v>3.5156200000000002</v>
      </c>
      <c r="D6116" s="4" t="s">
        <v>13987</v>
      </c>
      <c r="E6116" s="4" t="s">
        <v>13414</v>
      </c>
      <c r="F6116" s="4">
        <v>33177740</v>
      </c>
      <c r="G6116" s="4">
        <v>33177838</v>
      </c>
      <c r="H6116" s="2" t="s">
        <v>2</v>
      </c>
      <c r="I6116" s="4" t="s">
        <v>13984</v>
      </c>
      <c r="J6116" s="4" t="s">
        <v>13985</v>
      </c>
      <c r="K6116" s="2">
        <v>25961</v>
      </c>
      <c r="L6116" s="4" t="s">
        <v>13986</v>
      </c>
    </row>
    <row r="6117" spans="1:12" x14ac:dyDescent="0.3">
      <c r="A6117" s="4">
        <v>227</v>
      </c>
      <c r="B6117" s="4">
        <v>33318098</v>
      </c>
      <c r="C6117" s="4">
        <v>4.1536</v>
      </c>
      <c r="D6117" s="4" t="s">
        <v>13988</v>
      </c>
      <c r="E6117" s="4" t="s">
        <v>13414</v>
      </c>
      <c r="F6117" s="4">
        <v>33344607</v>
      </c>
      <c r="G6117" s="4">
        <v>33605626</v>
      </c>
      <c r="H6117" s="2" t="s">
        <v>2</v>
      </c>
      <c r="I6117" s="4" t="s">
        <v>13980</v>
      </c>
      <c r="J6117" s="4" t="s">
        <v>13989</v>
      </c>
      <c r="K6117" s="2">
        <v>-26477</v>
      </c>
      <c r="L6117" s="4" t="s">
        <v>13982</v>
      </c>
    </row>
    <row r="6118" spans="1:12" x14ac:dyDescent="0.3">
      <c r="A6118" s="4">
        <v>357</v>
      </c>
      <c r="B6118" s="4">
        <v>33332565</v>
      </c>
      <c r="C6118" s="4">
        <v>4.4776100000000003</v>
      </c>
      <c r="D6118" s="4" t="s">
        <v>13988</v>
      </c>
      <c r="E6118" s="4" t="s">
        <v>13414</v>
      </c>
      <c r="F6118" s="4">
        <v>33344607</v>
      </c>
      <c r="G6118" s="4">
        <v>33605626</v>
      </c>
      <c r="H6118" s="2" t="s">
        <v>2</v>
      </c>
      <c r="I6118" s="4" t="s">
        <v>13980</v>
      </c>
      <c r="J6118" s="4" t="s">
        <v>13989</v>
      </c>
      <c r="K6118" s="2">
        <v>-11995</v>
      </c>
      <c r="L6118" s="4" t="s">
        <v>13982</v>
      </c>
    </row>
    <row r="6119" spans="1:12" x14ac:dyDescent="0.3">
      <c r="A6119" s="4">
        <v>324</v>
      </c>
      <c r="B6119" s="4">
        <v>33374728</v>
      </c>
      <c r="C6119" s="4">
        <v>6.1946899999999996</v>
      </c>
      <c r="D6119" s="4" t="s">
        <v>13990</v>
      </c>
      <c r="E6119" s="4" t="s">
        <v>13414</v>
      </c>
      <c r="F6119" s="4">
        <v>33379964</v>
      </c>
      <c r="G6119" s="4">
        <v>33380886</v>
      </c>
      <c r="H6119" s="2" t="s">
        <v>2</v>
      </c>
      <c r="I6119" s="4" t="s">
        <v>13991</v>
      </c>
      <c r="J6119" s="4" t="s">
        <v>13992</v>
      </c>
      <c r="K6119" s="2">
        <v>-5056</v>
      </c>
      <c r="L6119" s="4" t="s">
        <v>13993</v>
      </c>
    </row>
    <row r="6120" spans="1:12" x14ac:dyDescent="0.3">
      <c r="A6120" s="4">
        <v>200</v>
      </c>
      <c r="B6120" s="4">
        <v>33380236</v>
      </c>
      <c r="C6120" s="4">
        <v>3.4188000000000001</v>
      </c>
      <c r="D6120" s="4" t="s">
        <v>13994</v>
      </c>
      <c r="E6120" s="4" t="s">
        <v>13414</v>
      </c>
      <c r="F6120" s="4">
        <v>33379964</v>
      </c>
      <c r="G6120" s="4">
        <v>33380886</v>
      </c>
      <c r="H6120" s="2" t="s">
        <v>2</v>
      </c>
      <c r="I6120" s="4" t="s">
        <v>13991</v>
      </c>
      <c r="J6120" s="4" t="s">
        <v>13992</v>
      </c>
      <c r="K6120" s="2">
        <v>174</v>
      </c>
      <c r="L6120" s="4" t="s">
        <v>13993</v>
      </c>
    </row>
    <row r="6121" spans="1:12" x14ac:dyDescent="0.3">
      <c r="A6121" s="4">
        <v>374</v>
      </c>
      <c r="B6121" s="4">
        <v>33430984</v>
      </c>
      <c r="C6121" s="4">
        <v>5.7017499999999997</v>
      </c>
      <c r="D6121" s="4" t="s">
        <v>13995</v>
      </c>
      <c r="E6121" s="4" t="s">
        <v>13414</v>
      </c>
      <c r="F6121" s="4">
        <v>33383754</v>
      </c>
      <c r="G6121" s="4">
        <v>33390648</v>
      </c>
      <c r="H6121" s="2" t="s">
        <v>2</v>
      </c>
      <c r="I6121" s="4" t="s">
        <v>13980</v>
      </c>
      <c r="J6121" s="4" t="s">
        <v>13996</v>
      </c>
      <c r="K6121" s="2">
        <v>47042</v>
      </c>
      <c r="L6121" s="4" t="s">
        <v>13982</v>
      </c>
    </row>
    <row r="6122" spans="1:12" x14ac:dyDescent="0.3">
      <c r="A6122" s="4">
        <v>328</v>
      </c>
      <c r="B6122" s="4">
        <v>33485301</v>
      </c>
      <c r="C6122" s="4">
        <v>3.3898299999999999</v>
      </c>
      <c r="D6122" s="4" t="s">
        <v>13995</v>
      </c>
      <c r="E6122" s="4" t="s">
        <v>13414</v>
      </c>
      <c r="F6122" s="4">
        <v>33505582</v>
      </c>
      <c r="G6122" s="4">
        <v>33534370</v>
      </c>
      <c r="H6122" s="2" t="s">
        <v>2</v>
      </c>
      <c r="I6122" s="4" t="s">
        <v>13980</v>
      </c>
      <c r="J6122" s="4" t="s">
        <v>13997</v>
      </c>
      <c r="K6122" s="2">
        <v>-20014</v>
      </c>
      <c r="L6122" s="4" t="s">
        <v>13982</v>
      </c>
    </row>
    <row r="6123" spans="1:12" x14ac:dyDescent="0.3">
      <c r="A6123" s="4">
        <v>295</v>
      </c>
      <c r="B6123" s="4">
        <v>33562809</v>
      </c>
      <c r="C6123" s="4">
        <v>5.46218</v>
      </c>
      <c r="D6123" s="4" t="s">
        <v>13998</v>
      </c>
      <c r="E6123" s="4" t="s">
        <v>13414</v>
      </c>
      <c r="F6123" s="4">
        <v>33533687</v>
      </c>
      <c r="G6123" s="4">
        <v>33605207</v>
      </c>
      <c r="H6123" s="2" t="s">
        <v>2</v>
      </c>
      <c r="I6123" s="4" t="s">
        <v>13980</v>
      </c>
      <c r="J6123" s="4" t="s">
        <v>13999</v>
      </c>
      <c r="K6123" s="2">
        <v>28969</v>
      </c>
      <c r="L6123" s="4" t="s">
        <v>13982</v>
      </c>
    </row>
    <row r="6124" spans="1:12" x14ac:dyDescent="0.3">
      <c r="A6124" s="4">
        <v>414</v>
      </c>
      <c r="B6124" s="4">
        <v>33602505</v>
      </c>
      <c r="C6124" s="4">
        <v>4.4117699999999997</v>
      </c>
      <c r="D6124" s="4" t="s">
        <v>13998</v>
      </c>
      <c r="E6124" s="4" t="s">
        <v>13414</v>
      </c>
      <c r="F6124" s="4">
        <v>33533687</v>
      </c>
      <c r="G6124" s="4">
        <v>33605207</v>
      </c>
      <c r="H6124" s="2" t="s">
        <v>2</v>
      </c>
      <c r="I6124" s="4" t="s">
        <v>13980</v>
      </c>
      <c r="J6124" s="4" t="s">
        <v>13999</v>
      </c>
      <c r="K6124" s="2">
        <v>68714</v>
      </c>
      <c r="L6124" s="4" t="s">
        <v>13982</v>
      </c>
    </row>
    <row r="6125" spans="1:12" x14ac:dyDescent="0.3">
      <c r="A6125" s="4">
        <v>221</v>
      </c>
      <c r="B6125" s="4">
        <v>33687272</v>
      </c>
      <c r="C6125" s="4">
        <v>4.9295799999999996</v>
      </c>
      <c r="D6125" s="4" t="s">
        <v>23</v>
      </c>
      <c r="E6125" s="4" t="s">
        <v>13414</v>
      </c>
      <c r="F6125" s="4">
        <v>33725981</v>
      </c>
      <c r="G6125" s="4">
        <v>33728456</v>
      </c>
      <c r="H6125" s="2" t="s">
        <v>2</v>
      </c>
      <c r="I6125" s="4" t="s">
        <v>14000</v>
      </c>
      <c r="J6125" s="4" t="s">
        <v>14001</v>
      </c>
      <c r="K6125" s="2">
        <v>-38601</v>
      </c>
      <c r="L6125" s="4" t="s">
        <v>14002</v>
      </c>
    </row>
    <row r="6126" spans="1:12" x14ac:dyDescent="0.3">
      <c r="A6126" s="4">
        <v>269</v>
      </c>
      <c r="B6126" s="4">
        <v>33809874</v>
      </c>
      <c r="C6126" s="4">
        <v>3.1645599999999998</v>
      </c>
      <c r="D6126" s="4" t="s">
        <v>23</v>
      </c>
      <c r="E6126" s="4" t="s">
        <v>13414</v>
      </c>
      <c r="F6126" s="4">
        <v>33795468</v>
      </c>
      <c r="G6126" s="4">
        <v>33803156</v>
      </c>
      <c r="H6126" s="2" t="s">
        <v>7</v>
      </c>
      <c r="I6126" s="4" t="s">
        <v>14003</v>
      </c>
      <c r="J6126" s="4" t="s">
        <v>14004</v>
      </c>
      <c r="K6126" s="2">
        <v>-6657</v>
      </c>
      <c r="L6126" s="4" t="s">
        <v>14005</v>
      </c>
    </row>
    <row r="6127" spans="1:12" x14ac:dyDescent="0.3">
      <c r="A6127" s="4">
        <v>210</v>
      </c>
      <c r="B6127" s="4">
        <v>33963683</v>
      </c>
      <c r="C6127" s="4">
        <v>3.9130400000000001</v>
      </c>
      <c r="D6127" s="4" t="s">
        <v>14006</v>
      </c>
      <c r="E6127" s="4" t="s">
        <v>13414</v>
      </c>
      <c r="F6127" s="4">
        <v>33977087</v>
      </c>
      <c r="G6127" s="4">
        <v>34154489</v>
      </c>
      <c r="H6127" s="2" t="s">
        <v>2</v>
      </c>
      <c r="I6127" s="4" t="s">
        <v>14007</v>
      </c>
      <c r="J6127" s="4" t="s">
        <v>14008</v>
      </c>
      <c r="K6127" s="2">
        <v>-13298</v>
      </c>
      <c r="L6127" s="4" t="s">
        <v>14009</v>
      </c>
    </row>
    <row r="6128" spans="1:12" x14ac:dyDescent="0.3">
      <c r="A6128" s="4">
        <v>235</v>
      </c>
      <c r="B6128" s="4">
        <v>34056830</v>
      </c>
      <c r="C6128" s="4">
        <v>4.3478300000000001</v>
      </c>
      <c r="D6128" s="4" t="s">
        <v>14010</v>
      </c>
      <c r="E6128" s="4" t="s">
        <v>13414</v>
      </c>
      <c r="F6128" s="4">
        <v>34067232</v>
      </c>
      <c r="G6128" s="4">
        <v>34153098</v>
      </c>
      <c r="H6128" s="2" t="s">
        <v>2</v>
      </c>
      <c r="I6128" s="4" t="s">
        <v>14007</v>
      </c>
      <c r="J6128" s="4" t="s">
        <v>14011</v>
      </c>
      <c r="K6128" s="2">
        <v>-10243</v>
      </c>
      <c r="L6128" s="4" t="s">
        <v>14009</v>
      </c>
    </row>
    <row r="6129" spans="1:12" x14ac:dyDescent="0.3">
      <c r="A6129" s="4">
        <v>247</v>
      </c>
      <c r="B6129" s="4">
        <v>34309577</v>
      </c>
      <c r="C6129" s="4">
        <v>3.2608700000000002</v>
      </c>
      <c r="D6129" s="4" t="s">
        <v>23</v>
      </c>
      <c r="E6129" s="4" t="s">
        <v>13414</v>
      </c>
      <c r="F6129" s="4">
        <v>34297496</v>
      </c>
      <c r="G6129" s="4">
        <v>34297598</v>
      </c>
      <c r="H6129" s="2" t="s">
        <v>7</v>
      </c>
      <c r="I6129" s="4" t="s">
        <v>14012</v>
      </c>
      <c r="J6129" s="4" t="s">
        <v>14013</v>
      </c>
      <c r="K6129" s="2">
        <v>-11931</v>
      </c>
      <c r="L6129" s="4" t="s">
        <v>14014</v>
      </c>
    </row>
    <row r="6130" spans="1:12" x14ac:dyDescent="0.3">
      <c r="A6130" s="4">
        <v>341</v>
      </c>
      <c r="B6130" s="4">
        <v>34323851</v>
      </c>
      <c r="C6130" s="4">
        <v>4.1353400000000002</v>
      </c>
      <c r="D6130" s="4" t="s">
        <v>23</v>
      </c>
      <c r="E6130" s="4" t="s">
        <v>13414</v>
      </c>
      <c r="F6130" s="4">
        <v>34297496</v>
      </c>
      <c r="G6130" s="4">
        <v>34297598</v>
      </c>
      <c r="H6130" s="2" t="s">
        <v>7</v>
      </c>
      <c r="I6130" s="4" t="s">
        <v>14012</v>
      </c>
      <c r="J6130" s="4" t="s">
        <v>14013</v>
      </c>
      <c r="K6130" s="2">
        <v>-26028</v>
      </c>
      <c r="L6130" s="4" t="s">
        <v>14014</v>
      </c>
    </row>
    <row r="6131" spans="1:12" x14ac:dyDescent="0.3">
      <c r="A6131" s="4">
        <v>306</v>
      </c>
      <c r="B6131" s="4">
        <v>34342315</v>
      </c>
      <c r="C6131" s="4">
        <v>4.2968799999999998</v>
      </c>
      <c r="D6131" s="4" t="s">
        <v>23</v>
      </c>
      <c r="E6131" s="4" t="s">
        <v>13414</v>
      </c>
      <c r="F6131" s="4">
        <v>34297496</v>
      </c>
      <c r="G6131" s="4">
        <v>34297598</v>
      </c>
      <c r="H6131" s="2" t="s">
        <v>7</v>
      </c>
      <c r="I6131" s="4" t="s">
        <v>14012</v>
      </c>
      <c r="J6131" s="4" t="s">
        <v>14013</v>
      </c>
      <c r="K6131" s="2">
        <v>-44544</v>
      </c>
      <c r="L6131" s="4" t="s">
        <v>14014</v>
      </c>
    </row>
    <row r="6132" spans="1:12" x14ac:dyDescent="0.3">
      <c r="A6132" s="4">
        <v>259</v>
      </c>
      <c r="B6132" s="4">
        <v>34450797</v>
      </c>
      <c r="C6132" s="4">
        <v>5.0766200000000001</v>
      </c>
      <c r="D6132" s="4" t="s">
        <v>14015</v>
      </c>
      <c r="E6132" s="4" t="s">
        <v>13414</v>
      </c>
      <c r="F6132" s="4">
        <v>34297496</v>
      </c>
      <c r="G6132" s="4">
        <v>34297598</v>
      </c>
      <c r="H6132" s="2" t="s">
        <v>7</v>
      </c>
      <c r="I6132" s="4" t="s">
        <v>14012</v>
      </c>
      <c r="J6132" s="4" t="s">
        <v>14013</v>
      </c>
      <c r="K6132" s="2">
        <v>-153089</v>
      </c>
      <c r="L6132" s="4" t="s">
        <v>14014</v>
      </c>
    </row>
    <row r="6133" spans="1:12" x14ac:dyDescent="0.3">
      <c r="A6133" s="4">
        <v>253</v>
      </c>
      <c r="B6133" s="4">
        <v>34933927</v>
      </c>
      <c r="C6133" s="4">
        <v>4.9586800000000002</v>
      </c>
      <c r="D6133" s="4" t="s">
        <v>14016</v>
      </c>
      <c r="E6133" s="4" t="s">
        <v>13414</v>
      </c>
      <c r="F6133" s="4">
        <v>34931400</v>
      </c>
      <c r="G6133" s="4">
        <v>34939237</v>
      </c>
      <c r="H6133" s="2" t="s">
        <v>7</v>
      </c>
      <c r="I6133" s="4" t="s">
        <v>14017</v>
      </c>
      <c r="J6133" s="4" t="s">
        <v>14018</v>
      </c>
      <c r="K6133" s="2">
        <v>5175</v>
      </c>
      <c r="L6133" s="4" t="s">
        <v>14019</v>
      </c>
    </row>
    <row r="6134" spans="1:12" x14ac:dyDescent="0.3">
      <c r="A6134" s="4">
        <v>200</v>
      </c>
      <c r="B6134" s="4">
        <v>34957281</v>
      </c>
      <c r="C6134" s="4">
        <v>4.1536</v>
      </c>
      <c r="D6134" s="4" t="s">
        <v>1</v>
      </c>
      <c r="E6134" s="4" t="s">
        <v>13414</v>
      </c>
      <c r="F6134" s="4">
        <v>34954546</v>
      </c>
      <c r="G6134" s="4">
        <v>34955367</v>
      </c>
      <c r="H6134" s="2" t="s">
        <v>7</v>
      </c>
      <c r="I6134" s="4" t="s">
        <v>14017</v>
      </c>
      <c r="J6134" s="4" t="s">
        <v>14020</v>
      </c>
      <c r="K6134" s="2">
        <v>-1739</v>
      </c>
      <c r="L6134" s="4" t="s">
        <v>14019</v>
      </c>
    </row>
    <row r="6135" spans="1:12" x14ac:dyDescent="0.3">
      <c r="A6135" s="4">
        <v>267</v>
      </c>
      <c r="B6135" s="4">
        <v>34963108</v>
      </c>
      <c r="C6135" s="4">
        <v>4.7618999999999998</v>
      </c>
      <c r="D6135" s="4" t="s">
        <v>14021</v>
      </c>
      <c r="E6135" s="4" t="s">
        <v>13414</v>
      </c>
      <c r="F6135" s="4">
        <v>34954546</v>
      </c>
      <c r="G6135" s="4">
        <v>34955367</v>
      </c>
      <c r="H6135" s="2" t="s">
        <v>7</v>
      </c>
      <c r="I6135" s="4" t="s">
        <v>14017</v>
      </c>
      <c r="J6135" s="4" t="s">
        <v>14020</v>
      </c>
      <c r="K6135" s="2">
        <v>-7597</v>
      </c>
      <c r="L6135" s="4" t="s">
        <v>14019</v>
      </c>
    </row>
    <row r="6136" spans="1:12" x14ac:dyDescent="0.3">
      <c r="A6136" s="4">
        <v>201</v>
      </c>
      <c r="B6136" s="4">
        <v>35017517</v>
      </c>
      <c r="C6136" s="4">
        <v>5.0766200000000001</v>
      </c>
      <c r="D6136" s="4" t="s">
        <v>14022</v>
      </c>
      <c r="E6136" s="4" t="s">
        <v>13414</v>
      </c>
      <c r="F6136" s="4">
        <v>34973513</v>
      </c>
      <c r="G6136" s="4">
        <v>35000702</v>
      </c>
      <c r="H6136" s="2" t="s">
        <v>7</v>
      </c>
      <c r="I6136" s="4" t="s">
        <v>14017</v>
      </c>
      <c r="J6136" s="4" t="s">
        <v>14023</v>
      </c>
      <c r="K6136" s="2">
        <v>-16665</v>
      </c>
      <c r="L6136" s="4" t="s">
        <v>14019</v>
      </c>
    </row>
    <row r="6137" spans="1:12" x14ac:dyDescent="0.3">
      <c r="A6137" s="4">
        <v>361</v>
      </c>
      <c r="B6137" s="4">
        <v>35186254</v>
      </c>
      <c r="C6137" s="4">
        <v>3.90625</v>
      </c>
      <c r="D6137" s="4" t="s">
        <v>6</v>
      </c>
      <c r="E6137" s="4" t="s">
        <v>13414</v>
      </c>
      <c r="F6137" s="4">
        <v>35081593</v>
      </c>
      <c r="G6137" s="4">
        <v>35186041</v>
      </c>
      <c r="H6137" s="2" t="s">
        <v>7</v>
      </c>
      <c r="I6137" s="4" t="s">
        <v>14024</v>
      </c>
      <c r="J6137" s="4" t="s">
        <v>14025</v>
      </c>
      <c r="K6137" s="2">
        <v>-135</v>
      </c>
      <c r="L6137" s="4" t="s">
        <v>14026</v>
      </c>
    </row>
    <row r="6138" spans="1:12" x14ac:dyDescent="0.3">
      <c r="A6138" s="4">
        <v>217</v>
      </c>
      <c r="B6138" s="4">
        <v>35217911</v>
      </c>
      <c r="C6138" s="4">
        <v>4.6151099999999996</v>
      </c>
      <c r="D6138" s="4" t="s">
        <v>14027</v>
      </c>
      <c r="E6138" s="4" t="s">
        <v>13414</v>
      </c>
      <c r="F6138" s="4">
        <v>35081593</v>
      </c>
      <c r="G6138" s="4">
        <v>35186041</v>
      </c>
      <c r="H6138" s="2" t="s">
        <v>7</v>
      </c>
      <c r="I6138" s="4" t="s">
        <v>14024</v>
      </c>
      <c r="J6138" s="4" t="s">
        <v>14025</v>
      </c>
      <c r="K6138" s="2">
        <v>-31693</v>
      </c>
      <c r="L6138" s="4" t="s">
        <v>14026</v>
      </c>
    </row>
    <row r="6139" spans="1:12" x14ac:dyDescent="0.3">
      <c r="A6139" s="4">
        <v>231</v>
      </c>
      <c r="B6139" s="4">
        <v>35239986</v>
      </c>
      <c r="C6139" s="4">
        <v>6.25</v>
      </c>
      <c r="D6139" s="4" t="s">
        <v>14028</v>
      </c>
      <c r="E6139" s="4" t="s">
        <v>13414</v>
      </c>
      <c r="F6139" s="4">
        <v>35231500</v>
      </c>
      <c r="G6139" s="4">
        <v>35253631</v>
      </c>
      <c r="H6139" s="2" t="s">
        <v>7</v>
      </c>
      <c r="I6139" s="4" t="s">
        <v>14029</v>
      </c>
      <c r="J6139" s="4" t="s">
        <v>14030</v>
      </c>
      <c r="K6139" s="2">
        <v>13553</v>
      </c>
      <c r="L6139" s="4" t="s">
        <v>14031</v>
      </c>
    </row>
    <row r="6140" spans="1:12" x14ac:dyDescent="0.3">
      <c r="A6140" s="4">
        <v>253</v>
      </c>
      <c r="B6140" s="4">
        <v>35706650</v>
      </c>
      <c r="C6140" s="4">
        <v>4.5197700000000003</v>
      </c>
      <c r="D6140" s="4" t="s">
        <v>23</v>
      </c>
      <c r="E6140" s="4" t="s">
        <v>13414</v>
      </c>
      <c r="F6140" s="4">
        <v>35715034</v>
      </c>
      <c r="G6140" s="4">
        <v>35719695</v>
      </c>
      <c r="H6140" s="2" t="s">
        <v>2</v>
      </c>
      <c r="I6140" s="4" t="s">
        <v>14032</v>
      </c>
      <c r="J6140" s="4" t="s">
        <v>14033</v>
      </c>
      <c r="K6140" s="2">
        <v>-8247</v>
      </c>
      <c r="L6140" s="4" t="s">
        <v>14034</v>
      </c>
    </row>
    <row r="6141" spans="1:12" x14ac:dyDescent="0.3">
      <c r="A6141" s="4">
        <v>370</v>
      </c>
      <c r="B6141" s="4">
        <v>35801783</v>
      </c>
      <c r="C6141" s="4">
        <v>4.4217700000000004</v>
      </c>
      <c r="D6141" s="4" t="s">
        <v>14035</v>
      </c>
      <c r="E6141" s="4" t="s">
        <v>13414</v>
      </c>
      <c r="F6141" s="4">
        <v>35801219</v>
      </c>
      <c r="G6141" s="4">
        <v>35904385</v>
      </c>
      <c r="H6141" s="2" t="s">
        <v>2</v>
      </c>
      <c r="I6141" s="4" t="s">
        <v>14036</v>
      </c>
      <c r="J6141" s="4" t="s">
        <v>14037</v>
      </c>
      <c r="K6141" s="2">
        <v>299</v>
      </c>
      <c r="L6141" s="4" t="s">
        <v>14038</v>
      </c>
    </row>
    <row r="6142" spans="1:12" x14ac:dyDescent="0.3">
      <c r="A6142" s="4">
        <v>363</v>
      </c>
      <c r="B6142" s="4">
        <v>35807851</v>
      </c>
      <c r="C6142" s="4">
        <v>3.9548000000000001</v>
      </c>
      <c r="D6142" s="4" t="s">
        <v>14035</v>
      </c>
      <c r="E6142" s="4" t="s">
        <v>13414</v>
      </c>
      <c r="F6142" s="4">
        <v>35801219</v>
      </c>
      <c r="G6142" s="4">
        <v>35904385</v>
      </c>
      <c r="H6142" s="2" t="s">
        <v>2</v>
      </c>
      <c r="I6142" s="4" t="s">
        <v>14036</v>
      </c>
      <c r="J6142" s="4" t="s">
        <v>14037</v>
      </c>
      <c r="K6142" s="2">
        <v>6425</v>
      </c>
      <c r="L6142" s="4" t="s">
        <v>14038</v>
      </c>
    </row>
    <row r="6143" spans="1:12" x14ac:dyDescent="0.3">
      <c r="A6143" s="4">
        <v>320</v>
      </c>
      <c r="B6143" s="4">
        <v>35822081</v>
      </c>
      <c r="C6143" s="4">
        <v>3.4782600000000001</v>
      </c>
      <c r="D6143" s="4" t="s">
        <v>14035</v>
      </c>
      <c r="E6143" s="4" t="s">
        <v>13414</v>
      </c>
      <c r="F6143" s="4">
        <v>35832669</v>
      </c>
      <c r="G6143" s="4">
        <v>35907105</v>
      </c>
      <c r="H6143" s="2" t="s">
        <v>2</v>
      </c>
      <c r="I6143" s="4" t="s">
        <v>14036</v>
      </c>
      <c r="J6143" s="4" t="s">
        <v>14039</v>
      </c>
      <c r="K6143" s="2">
        <v>-10492</v>
      </c>
      <c r="L6143" s="4" t="s">
        <v>14038</v>
      </c>
    </row>
    <row r="6144" spans="1:12" x14ac:dyDescent="0.3">
      <c r="A6144" s="4">
        <v>247</v>
      </c>
      <c r="B6144" s="4">
        <v>35828595</v>
      </c>
      <c r="C6144" s="4">
        <v>4.8387099999999998</v>
      </c>
      <c r="D6144" s="4" t="s">
        <v>14035</v>
      </c>
      <c r="E6144" s="4" t="s">
        <v>13414</v>
      </c>
      <c r="F6144" s="4">
        <v>35832669</v>
      </c>
      <c r="G6144" s="4">
        <v>35907105</v>
      </c>
      <c r="H6144" s="2" t="s">
        <v>2</v>
      </c>
      <c r="I6144" s="4" t="s">
        <v>14036</v>
      </c>
      <c r="J6144" s="4" t="s">
        <v>14039</v>
      </c>
      <c r="K6144" s="2">
        <v>-3961</v>
      </c>
      <c r="L6144" s="4" t="s">
        <v>14038</v>
      </c>
    </row>
    <row r="6145" spans="1:12" x14ac:dyDescent="0.3">
      <c r="A6145" s="4">
        <v>242</v>
      </c>
      <c r="B6145" s="4">
        <v>35887475</v>
      </c>
      <c r="C6145" s="4">
        <v>5.8558599999999998</v>
      </c>
      <c r="D6145" s="4" t="s">
        <v>27</v>
      </c>
      <c r="E6145" s="4" t="s">
        <v>13414</v>
      </c>
      <c r="F6145" s="4">
        <v>35890518</v>
      </c>
      <c r="G6145" s="4">
        <v>35898527</v>
      </c>
      <c r="H6145" s="2" t="s">
        <v>2</v>
      </c>
      <c r="I6145" s="4" t="s">
        <v>14036</v>
      </c>
      <c r="J6145" s="4" t="s">
        <v>14040</v>
      </c>
      <c r="K6145" s="2">
        <v>-2905</v>
      </c>
      <c r="L6145" s="4" t="s">
        <v>14038</v>
      </c>
    </row>
    <row r="6146" spans="1:12" x14ac:dyDescent="0.3">
      <c r="A6146" s="4">
        <v>200</v>
      </c>
      <c r="B6146" s="4">
        <v>36444201</v>
      </c>
      <c r="C6146" s="4">
        <v>4.0145999999999997</v>
      </c>
      <c r="D6146" s="4" t="s">
        <v>14041</v>
      </c>
      <c r="E6146" s="4" t="s">
        <v>13414</v>
      </c>
      <c r="F6146" s="4">
        <v>36448939</v>
      </c>
      <c r="G6146" s="4">
        <v>36453655</v>
      </c>
      <c r="H6146" s="2" t="s">
        <v>2</v>
      </c>
      <c r="I6146" s="4" t="s">
        <v>14042</v>
      </c>
      <c r="J6146" s="4" t="s">
        <v>14043</v>
      </c>
      <c r="K6146" s="2">
        <v>-4636</v>
      </c>
      <c r="L6146" s="4" t="s">
        <v>14044</v>
      </c>
    </row>
    <row r="6147" spans="1:12" x14ac:dyDescent="0.3">
      <c r="A6147" s="4">
        <v>269</v>
      </c>
      <c r="B6147" s="4">
        <v>36696644</v>
      </c>
      <c r="C6147" s="4">
        <v>5</v>
      </c>
      <c r="D6147" s="4" t="s">
        <v>14045</v>
      </c>
      <c r="E6147" s="4" t="s">
        <v>13414</v>
      </c>
      <c r="F6147" s="4">
        <v>36513002</v>
      </c>
      <c r="G6147" s="4">
        <v>36724449</v>
      </c>
      <c r="H6147" s="2" t="s">
        <v>7</v>
      </c>
      <c r="I6147" s="4" t="s">
        <v>14046</v>
      </c>
      <c r="J6147" s="4" t="s">
        <v>14047</v>
      </c>
      <c r="K6147" s="2">
        <v>27675</v>
      </c>
      <c r="L6147" s="4" t="s">
        <v>14048</v>
      </c>
    </row>
    <row r="6148" spans="1:12" x14ac:dyDescent="0.3">
      <c r="A6148" s="4">
        <v>295</v>
      </c>
      <c r="B6148" s="4">
        <v>36914808</v>
      </c>
      <c r="C6148" s="4">
        <v>3.2258100000000001</v>
      </c>
      <c r="D6148" s="4" t="s">
        <v>14049</v>
      </c>
      <c r="E6148" s="4" t="s">
        <v>13414</v>
      </c>
      <c r="F6148" s="4">
        <v>36919357</v>
      </c>
      <c r="G6148" s="4">
        <v>36919432</v>
      </c>
      <c r="H6148" s="2" t="s">
        <v>7</v>
      </c>
      <c r="I6148" s="4" t="s">
        <v>14050</v>
      </c>
      <c r="J6148" s="4" t="s">
        <v>14051</v>
      </c>
      <c r="K6148" s="2">
        <v>4512</v>
      </c>
      <c r="L6148" s="4" t="s">
        <v>14052</v>
      </c>
    </row>
    <row r="6149" spans="1:12" x14ac:dyDescent="0.3">
      <c r="A6149" s="4">
        <v>200</v>
      </c>
      <c r="B6149" s="4">
        <v>36974222</v>
      </c>
      <c r="C6149" s="4">
        <v>3.5503</v>
      </c>
      <c r="D6149" s="4" t="s">
        <v>14049</v>
      </c>
      <c r="E6149" s="4" t="s">
        <v>13414</v>
      </c>
      <c r="F6149" s="4">
        <v>36854462</v>
      </c>
      <c r="G6149" s="4">
        <v>36985060</v>
      </c>
      <c r="H6149" s="2" t="s">
        <v>7</v>
      </c>
      <c r="I6149" s="4" t="s">
        <v>14053</v>
      </c>
      <c r="J6149" s="4" t="s">
        <v>14054</v>
      </c>
      <c r="K6149" s="2">
        <v>10751</v>
      </c>
      <c r="L6149" s="4" t="s">
        <v>14055</v>
      </c>
    </row>
    <row r="6150" spans="1:12" x14ac:dyDescent="0.3">
      <c r="A6150" s="4">
        <v>231</v>
      </c>
      <c r="B6150" s="4">
        <v>37086565</v>
      </c>
      <c r="C6150" s="4">
        <v>3.1468500000000001</v>
      </c>
      <c r="D6150" s="4" t="s">
        <v>14056</v>
      </c>
      <c r="E6150" s="4" t="s">
        <v>13414</v>
      </c>
      <c r="F6150" s="4">
        <v>37116779</v>
      </c>
      <c r="G6150" s="4">
        <v>37117185</v>
      </c>
      <c r="H6150" s="2" t="s">
        <v>2</v>
      </c>
      <c r="I6150" s="4" t="s">
        <v>14057</v>
      </c>
      <c r="J6150" s="4" t="s">
        <v>14058</v>
      </c>
      <c r="K6150" s="2">
        <v>-30146</v>
      </c>
      <c r="L6150" s="4" t="s">
        <v>14059</v>
      </c>
    </row>
    <row r="6151" spans="1:12" x14ac:dyDescent="0.3">
      <c r="A6151" s="4">
        <v>243</v>
      </c>
      <c r="B6151" s="4">
        <v>37179552</v>
      </c>
      <c r="C6151" s="4">
        <v>4.2553200000000002</v>
      </c>
      <c r="D6151" s="4" t="s">
        <v>14060</v>
      </c>
      <c r="E6151" s="4" t="s">
        <v>13414</v>
      </c>
      <c r="F6151" s="4">
        <v>36894922</v>
      </c>
      <c r="G6151" s="4">
        <v>37197223</v>
      </c>
      <c r="H6151" s="2" t="s">
        <v>7</v>
      </c>
      <c r="I6151" s="4" t="s">
        <v>14053</v>
      </c>
      <c r="J6151" s="4" t="s">
        <v>14061</v>
      </c>
      <c r="K6151" s="2">
        <v>17568</v>
      </c>
      <c r="L6151" s="4" t="s">
        <v>14055</v>
      </c>
    </row>
    <row r="6152" spans="1:12" x14ac:dyDescent="0.3">
      <c r="A6152" s="4">
        <v>288</v>
      </c>
      <c r="B6152" s="4">
        <v>37228769</v>
      </c>
      <c r="C6152" s="4">
        <v>3.6764700000000001</v>
      </c>
      <c r="D6152" s="4" t="s">
        <v>14062</v>
      </c>
      <c r="E6152" s="4" t="s">
        <v>13414</v>
      </c>
      <c r="F6152" s="4">
        <v>37133006</v>
      </c>
      <c r="G6152" s="4">
        <v>37224919</v>
      </c>
      <c r="H6152" s="2" t="s">
        <v>7</v>
      </c>
      <c r="I6152" s="4" t="s">
        <v>14053</v>
      </c>
      <c r="J6152" s="4" t="s">
        <v>14063</v>
      </c>
      <c r="K6152" s="2">
        <v>-3784</v>
      </c>
      <c r="L6152" s="4" t="s">
        <v>14055</v>
      </c>
    </row>
    <row r="6153" spans="1:12" x14ac:dyDescent="0.3">
      <c r="A6153" s="4">
        <v>231</v>
      </c>
      <c r="B6153" s="4">
        <v>37239296</v>
      </c>
      <c r="C6153" s="4">
        <v>4.3478300000000001</v>
      </c>
      <c r="D6153" s="4" t="s">
        <v>14064</v>
      </c>
      <c r="E6153" s="4" t="s">
        <v>13414</v>
      </c>
      <c r="F6153" s="4">
        <v>37133006</v>
      </c>
      <c r="G6153" s="4">
        <v>37224919</v>
      </c>
      <c r="H6153" s="2" t="s">
        <v>7</v>
      </c>
      <c r="I6153" s="4" t="s">
        <v>14053</v>
      </c>
      <c r="J6153" s="4" t="s">
        <v>14063</v>
      </c>
      <c r="K6153" s="2">
        <v>-14255</v>
      </c>
      <c r="L6153" s="4" t="s">
        <v>14055</v>
      </c>
    </row>
    <row r="6154" spans="1:12" x14ac:dyDescent="0.3">
      <c r="A6154" s="4">
        <v>237</v>
      </c>
      <c r="B6154" s="4">
        <v>37294767</v>
      </c>
      <c r="C6154" s="4">
        <v>4.4247800000000002</v>
      </c>
      <c r="D6154" s="4" t="s">
        <v>14065</v>
      </c>
      <c r="E6154" s="4" t="s">
        <v>13414</v>
      </c>
      <c r="F6154" s="4">
        <v>37233105</v>
      </c>
      <c r="G6154" s="4">
        <v>37342763</v>
      </c>
      <c r="H6154" s="2" t="s">
        <v>7</v>
      </c>
      <c r="I6154" s="4" t="s">
        <v>14053</v>
      </c>
      <c r="J6154" s="4" t="s">
        <v>14066</v>
      </c>
      <c r="K6154" s="2">
        <v>47843</v>
      </c>
      <c r="L6154" s="4" t="s">
        <v>14055</v>
      </c>
    </row>
    <row r="6155" spans="1:12" x14ac:dyDescent="0.3">
      <c r="A6155" s="4">
        <v>570</v>
      </c>
      <c r="B6155" s="4">
        <v>37322070</v>
      </c>
      <c r="C6155" s="4">
        <v>3.47594</v>
      </c>
      <c r="D6155" s="4" t="s">
        <v>14067</v>
      </c>
      <c r="E6155" s="4" t="s">
        <v>13414</v>
      </c>
      <c r="F6155" s="4">
        <v>37233105</v>
      </c>
      <c r="G6155" s="4">
        <v>37342763</v>
      </c>
      <c r="H6155" s="2" t="s">
        <v>7</v>
      </c>
      <c r="I6155" s="4" t="s">
        <v>14053</v>
      </c>
      <c r="J6155" s="4" t="s">
        <v>14066</v>
      </c>
      <c r="K6155" s="2">
        <v>20298</v>
      </c>
      <c r="L6155" s="4" t="s">
        <v>14055</v>
      </c>
    </row>
    <row r="6156" spans="1:12" x14ac:dyDescent="0.3">
      <c r="A6156" s="4">
        <v>262</v>
      </c>
      <c r="B6156" s="4">
        <v>37423480</v>
      </c>
      <c r="C6156" s="4">
        <v>5.5921099999999999</v>
      </c>
      <c r="D6156" s="4" t="s">
        <v>14068</v>
      </c>
      <c r="E6156" s="4" t="s">
        <v>13414</v>
      </c>
      <c r="F6156" s="4">
        <v>37419628</v>
      </c>
      <c r="G6156" s="4">
        <v>37419767</v>
      </c>
      <c r="H6156" s="2" t="s">
        <v>2</v>
      </c>
      <c r="I6156" s="4" t="s">
        <v>14069</v>
      </c>
      <c r="J6156" s="4" t="s">
        <v>14070</v>
      </c>
      <c r="K6156" s="2">
        <v>3725</v>
      </c>
      <c r="L6156" s="4" t="s">
        <v>14071</v>
      </c>
    </row>
    <row r="6157" spans="1:12" x14ac:dyDescent="0.3">
      <c r="A6157" s="4">
        <v>200</v>
      </c>
      <c r="B6157" s="4">
        <v>37515550</v>
      </c>
      <c r="C6157" s="4">
        <v>4.2553200000000002</v>
      </c>
      <c r="D6157" s="4" t="s">
        <v>23</v>
      </c>
      <c r="E6157" s="4" t="s">
        <v>13414</v>
      </c>
      <c r="F6157" s="4">
        <v>36854361</v>
      </c>
      <c r="G6157" s="4">
        <v>37449249</v>
      </c>
      <c r="H6157" s="2" t="s">
        <v>7</v>
      </c>
      <c r="I6157" s="4" t="s">
        <v>14053</v>
      </c>
      <c r="J6157" s="4" t="s">
        <v>14072</v>
      </c>
      <c r="K6157" s="2">
        <v>-66161</v>
      </c>
      <c r="L6157" s="4" t="s">
        <v>14055</v>
      </c>
    </row>
    <row r="6158" spans="1:12" x14ac:dyDescent="0.3">
      <c r="A6158" s="4">
        <v>229</v>
      </c>
      <c r="B6158" s="4">
        <v>37841839</v>
      </c>
      <c r="C6158" s="4">
        <v>5.5381299999999998</v>
      </c>
      <c r="D6158" s="4" t="s">
        <v>14073</v>
      </c>
      <c r="E6158" s="4" t="s">
        <v>13414</v>
      </c>
      <c r="F6158" s="4">
        <v>37848597</v>
      </c>
      <c r="G6158" s="4">
        <v>37900401</v>
      </c>
      <c r="H6158" s="2" t="s">
        <v>2</v>
      </c>
      <c r="I6158" s="4" t="s">
        <v>14074</v>
      </c>
      <c r="J6158" s="4" t="s">
        <v>14075</v>
      </c>
      <c r="K6158" s="2">
        <v>-6635</v>
      </c>
      <c r="L6158" s="4" t="s">
        <v>14076</v>
      </c>
    </row>
    <row r="6159" spans="1:12" x14ac:dyDescent="0.3">
      <c r="A6159" s="4">
        <v>249</v>
      </c>
      <c r="B6159" s="4">
        <v>37931373</v>
      </c>
      <c r="C6159" s="4">
        <v>3.8461500000000002</v>
      </c>
      <c r="D6159" s="4" t="s">
        <v>14077</v>
      </c>
      <c r="E6159" s="4" t="s">
        <v>13414</v>
      </c>
      <c r="F6159" s="4">
        <v>37921320</v>
      </c>
      <c r="G6159" s="4">
        <v>37950805</v>
      </c>
      <c r="H6159" s="2" t="s">
        <v>2</v>
      </c>
      <c r="I6159" s="4" t="s">
        <v>14078</v>
      </c>
      <c r="J6159" s="4" t="s">
        <v>14079</v>
      </c>
      <c r="K6159" s="2">
        <v>9898</v>
      </c>
      <c r="L6159" s="4" t="s">
        <v>14080</v>
      </c>
    </row>
    <row r="6160" spans="1:12" x14ac:dyDescent="0.3">
      <c r="A6160" s="4">
        <v>200</v>
      </c>
      <c r="B6160" s="4">
        <v>38157572</v>
      </c>
      <c r="C6160" s="4">
        <v>4.1666699999999999</v>
      </c>
      <c r="D6160" s="4" t="s">
        <v>23</v>
      </c>
      <c r="E6160" s="4" t="s">
        <v>13414</v>
      </c>
      <c r="F6160" s="4">
        <v>38178222</v>
      </c>
      <c r="G6160" s="4">
        <v>38230671</v>
      </c>
      <c r="H6160" s="2" t="s">
        <v>2</v>
      </c>
      <c r="I6160" s="4" t="s">
        <v>14081</v>
      </c>
      <c r="J6160" s="4" t="s">
        <v>14082</v>
      </c>
      <c r="K6160" s="2">
        <v>-20555</v>
      </c>
      <c r="L6160" s="4" t="s">
        <v>14083</v>
      </c>
    </row>
    <row r="6161" spans="1:12" x14ac:dyDescent="0.3">
      <c r="A6161" s="4">
        <v>203</v>
      </c>
      <c r="B6161" s="4">
        <v>38253828</v>
      </c>
      <c r="C6161" s="4">
        <v>3.6920899999999999</v>
      </c>
      <c r="D6161" s="4" t="s">
        <v>6</v>
      </c>
      <c r="E6161" s="4" t="s">
        <v>13414</v>
      </c>
      <c r="F6161" s="4">
        <v>38253380</v>
      </c>
      <c r="G6161" s="4">
        <v>38253429</v>
      </c>
      <c r="H6161" s="2" t="s">
        <v>7</v>
      </c>
      <c r="I6161" s="4" t="s">
        <v>14084</v>
      </c>
      <c r="J6161" s="4" t="s">
        <v>14085</v>
      </c>
      <c r="K6161" s="2">
        <v>-304</v>
      </c>
      <c r="L6161" s="4" t="s">
        <v>14086</v>
      </c>
    </row>
    <row r="6162" spans="1:12" x14ac:dyDescent="0.3">
      <c r="A6162" s="4">
        <v>200</v>
      </c>
      <c r="B6162" s="4">
        <v>38548184</v>
      </c>
      <c r="C6162" s="4">
        <v>5.1470599999999997</v>
      </c>
      <c r="D6162" s="4" t="s">
        <v>14087</v>
      </c>
      <c r="E6162" s="4" t="s">
        <v>13414</v>
      </c>
      <c r="F6162" s="4">
        <v>38531042</v>
      </c>
      <c r="G6162" s="4">
        <v>38531338</v>
      </c>
      <c r="H6162" s="2" t="s">
        <v>7</v>
      </c>
      <c r="I6162" s="4" t="s">
        <v>14088</v>
      </c>
      <c r="J6162" s="4" t="s">
        <v>14089</v>
      </c>
      <c r="K6162" s="2">
        <v>-16750</v>
      </c>
      <c r="L6162" s="4" t="s">
        <v>14090</v>
      </c>
    </row>
    <row r="6163" spans="1:12" x14ac:dyDescent="0.3">
      <c r="A6163" s="4">
        <v>339</v>
      </c>
      <c r="B6163" s="4">
        <v>38564904</v>
      </c>
      <c r="C6163" s="4">
        <v>3.7878799999999999</v>
      </c>
      <c r="D6163" s="4" t="s">
        <v>14087</v>
      </c>
      <c r="E6163" s="4" t="s">
        <v>13414</v>
      </c>
      <c r="F6163" s="4">
        <v>38531042</v>
      </c>
      <c r="G6163" s="4">
        <v>38531338</v>
      </c>
      <c r="H6163" s="2" t="s">
        <v>7</v>
      </c>
      <c r="I6163" s="4" t="s">
        <v>14088</v>
      </c>
      <c r="J6163" s="4" t="s">
        <v>14089</v>
      </c>
      <c r="K6163" s="2">
        <v>-33446</v>
      </c>
      <c r="L6163" s="4" t="s">
        <v>14090</v>
      </c>
    </row>
    <row r="6164" spans="1:12" x14ac:dyDescent="0.3">
      <c r="A6164" s="4">
        <v>200</v>
      </c>
      <c r="B6164" s="4">
        <v>38574854</v>
      </c>
      <c r="C6164" s="4">
        <v>4.2372899999999998</v>
      </c>
      <c r="D6164" s="4" t="s">
        <v>14087</v>
      </c>
      <c r="E6164" s="4" t="s">
        <v>13414</v>
      </c>
      <c r="F6164" s="4">
        <v>38531042</v>
      </c>
      <c r="G6164" s="4">
        <v>38531338</v>
      </c>
      <c r="H6164" s="2" t="s">
        <v>7</v>
      </c>
      <c r="I6164" s="4" t="s">
        <v>14088</v>
      </c>
      <c r="J6164" s="4" t="s">
        <v>14089</v>
      </c>
      <c r="K6164" s="2">
        <v>-43418</v>
      </c>
      <c r="L6164" s="4" t="s">
        <v>14090</v>
      </c>
    </row>
    <row r="6165" spans="1:12" x14ac:dyDescent="0.3">
      <c r="A6165" s="4">
        <v>245</v>
      </c>
      <c r="B6165" s="4">
        <v>38692672</v>
      </c>
      <c r="C6165" s="4">
        <v>4.51389</v>
      </c>
      <c r="D6165" s="4" t="s">
        <v>23</v>
      </c>
      <c r="E6165" s="4" t="s">
        <v>13414</v>
      </c>
      <c r="F6165" s="4">
        <v>38685346</v>
      </c>
      <c r="G6165" s="4">
        <v>38687037</v>
      </c>
      <c r="H6165" s="2" t="s">
        <v>7</v>
      </c>
      <c r="I6165" s="4" t="s">
        <v>14091</v>
      </c>
      <c r="J6165" s="4" t="s">
        <v>14092</v>
      </c>
      <c r="K6165" s="2">
        <v>-5514</v>
      </c>
      <c r="L6165" s="4" t="s">
        <v>14093</v>
      </c>
    </row>
    <row r="6166" spans="1:12" x14ac:dyDescent="0.3">
      <c r="A6166" s="4">
        <v>362</v>
      </c>
      <c r="B6166" s="4">
        <v>38717741</v>
      </c>
      <c r="C6166" s="4">
        <v>3.1914899999999999</v>
      </c>
      <c r="D6166" s="4" t="s">
        <v>23</v>
      </c>
      <c r="E6166" s="4" t="s">
        <v>13414</v>
      </c>
      <c r="F6166" s="4">
        <v>38726109</v>
      </c>
      <c r="G6166" s="4">
        <v>38727186</v>
      </c>
      <c r="H6166" s="2" t="s">
        <v>7</v>
      </c>
      <c r="I6166" s="4" t="s">
        <v>14094</v>
      </c>
      <c r="J6166" s="4" t="s">
        <v>14095</v>
      </c>
      <c r="K6166" s="2">
        <v>9162</v>
      </c>
      <c r="L6166" s="4" t="s">
        <v>14096</v>
      </c>
    </row>
    <row r="6167" spans="1:12" x14ac:dyDescent="0.3">
      <c r="A6167" s="4">
        <v>205</v>
      </c>
      <c r="B6167" s="4">
        <v>38814494</v>
      </c>
      <c r="C6167" s="4">
        <v>3.6496400000000002</v>
      </c>
      <c r="D6167" s="4" t="s">
        <v>14097</v>
      </c>
      <c r="E6167" s="4" t="s">
        <v>13414</v>
      </c>
      <c r="F6167" s="4">
        <v>38795492</v>
      </c>
      <c r="G6167" s="4">
        <v>38831346</v>
      </c>
      <c r="H6167" s="2" t="s">
        <v>7</v>
      </c>
      <c r="I6167" s="4" t="s">
        <v>14094</v>
      </c>
      <c r="J6167" s="4" t="s">
        <v>14098</v>
      </c>
      <c r="K6167" s="2">
        <v>16745</v>
      </c>
      <c r="L6167" s="4" t="s">
        <v>14096</v>
      </c>
    </row>
    <row r="6168" spans="1:12" x14ac:dyDescent="0.3">
      <c r="A6168" s="4">
        <v>298</v>
      </c>
      <c r="B6168" s="4">
        <v>38821642</v>
      </c>
      <c r="C6168" s="4">
        <v>3.5156200000000002</v>
      </c>
      <c r="D6168" s="4" t="s">
        <v>14099</v>
      </c>
      <c r="E6168" s="4" t="s">
        <v>13414</v>
      </c>
      <c r="F6168" s="4">
        <v>38795492</v>
      </c>
      <c r="G6168" s="4">
        <v>38831346</v>
      </c>
      <c r="H6168" s="2" t="s">
        <v>7</v>
      </c>
      <c r="I6168" s="4" t="s">
        <v>14094</v>
      </c>
      <c r="J6168" s="4" t="s">
        <v>14098</v>
      </c>
      <c r="K6168" s="2">
        <v>9639</v>
      </c>
      <c r="L6168" s="4" t="s">
        <v>14096</v>
      </c>
    </row>
    <row r="6169" spans="1:12" x14ac:dyDescent="0.3">
      <c r="A6169" s="4">
        <v>449</v>
      </c>
      <c r="B6169" s="4">
        <v>38826843</v>
      </c>
      <c r="C6169" s="4">
        <v>5.0766200000000001</v>
      </c>
      <c r="D6169" s="4" t="s">
        <v>14099</v>
      </c>
      <c r="E6169" s="4" t="s">
        <v>13414</v>
      </c>
      <c r="F6169" s="4">
        <v>38795492</v>
      </c>
      <c r="G6169" s="4">
        <v>38831346</v>
      </c>
      <c r="H6169" s="2" t="s">
        <v>7</v>
      </c>
      <c r="I6169" s="4" t="s">
        <v>14094</v>
      </c>
      <c r="J6169" s="4" t="s">
        <v>14098</v>
      </c>
      <c r="K6169" s="2">
        <v>4156</v>
      </c>
      <c r="L6169" s="4" t="s">
        <v>14096</v>
      </c>
    </row>
    <row r="6170" spans="1:12" x14ac:dyDescent="0.3">
      <c r="A6170" s="4">
        <v>336</v>
      </c>
      <c r="B6170" s="4">
        <v>38883117</v>
      </c>
      <c r="C6170" s="4">
        <v>4.87805</v>
      </c>
      <c r="D6170" s="4" t="s">
        <v>14100</v>
      </c>
      <c r="E6170" s="4" t="s">
        <v>13414</v>
      </c>
      <c r="F6170" s="4">
        <v>38725555</v>
      </c>
      <c r="G6170" s="4">
        <v>38909174</v>
      </c>
      <c r="H6170" s="2" t="s">
        <v>7</v>
      </c>
      <c r="I6170" s="4" t="s">
        <v>14094</v>
      </c>
      <c r="J6170" s="4" t="s">
        <v>14101</v>
      </c>
      <c r="K6170" s="2">
        <v>25913</v>
      </c>
      <c r="L6170" s="4" t="s">
        <v>14096</v>
      </c>
    </row>
    <row r="6171" spans="1:12" x14ac:dyDescent="0.3">
      <c r="A6171" s="4">
        <v>200</v>
      </c>
      <c r="B6171" s="4">
        <v>38897431</v>
      </c>
      <c r="C6171" s="4">
        <v>4.6218500000000002</v>
      </c>
      <c r="D6171" s="4" t="s">
        <v>14100</v>
      </c>
      <c r="E6171" s="4" t="s">
        <v>13414</v>
      </c>
      <c r="F6171" s="4">
        <v>38725555</v>
      </c>
      <c r="G6171" s="4">
        <v>38909174</v>
      </c>
      <c r="H6171" s="2" t="s">
        <v>7</v>
      </c>
      <c r="I6171" s="4" t="s">
        <v>14094</v>
      </c>
      <c r="J6171" s="4" t="s">
        <v>14101</v>
      </c>
      <c r="K6171" s="2">
        <v>11677</v>
      </c>
      <c r="L6171" s="4" t="s">
        <v>14096</v>
      </c>
    </row>
    <row r="6172" spans="1:12" x14ac:dyDescent="0.3">
      <c r="A6172" s="4">
        <v>200</v>
      </c>
      <c r="B6172" s="4">
        <v>38941349</v>
      </c>
      <c r="C6172" s="4">
        <v>3.2786900000000001</v>
      </c>
      <c r="D6172" s="4" t="s">
        <v>23</v>
      </c>
      <c r="E6172" s="4" t="s">
        <v>13414</v>
      </c>
      <c r="F6172" s="4">
        <v>38821218</v>
      </c>
      <c r="G6172" s="4">
        <v>38932394</v>
      </c>
      <c r="H6172" s="2" t="s">
        <v>7</v>
      </c>
      <c r="I6172" s="4" t="s">
        <v>14094</v>
      </c>
      <c r="J6172" s="4" t="s">
        <v>14102</v>
      </c>
      <c r="K6172" s="2">
        <v>-8863</v>
      </c>
      <c r="L6172" s="4" t="s">
        <v>14096</v>
      </c>
    </row>
    <row r="6173" spans="1:12" x14ac:dyDescent="0.3">
      <c r="A6173" s="4">
        <v>211</v>
      </c>
      <c r="B6173" s="4">
        <v>38952492</v>
      </c>
      <c r="C6173" s="4">
        <v>5.0387599999999999</v>
      </c>
      <c r="D6173" s="4" t="s">
        <v>23</v>
      </c>
      <c r="E6173" s="4" t="s">
        <v>13414</v>
      </c>
      <c r="F6173" s="4">
        <v>38821218</v>
      </c>
      <c r="G6173" s="4">
        <v>38932394</v>
      </c>
      <c r="H6173" s="2" t="s">
        <v>7</v>
      </c>
      <c r="I6173" s="4" t="s">
        <v>14094</v>
      </c>
      <c r="J6173" s="4" t="s">
        <v>14102</v>
      </c>
      <c r="K6173" s="2">
        <v>-19951</v>
      </c>
      <c r="L6173" s="4" t="s">
        <v>14096</v>
      </c>
    </row>
    <row r="6174" spans="1:12" x14ac:dyDescent="0.3">
      <c r="A6174" s="4">
        <v>346</v>
      </c>
      <c r="B6174" s="4">
        <v>39150687</v>
      </c>
      <c r="C6174" s="4">
        <v>5.1470599999999997</v>
      </c>
      <c r="D6174" s="4" t="s">
        <v>14103</v>
      </c>
      <c r="E6174" s="4" t="s">
        <v>13414</v>
      </c>
      <c r="F6174" s="4">
        <v>39085861</v>
      </c>
      <c r="G6174" s="4">
        <v>39132666</v>
      </c>
      <c r="H6174" s="2" t="s">
        <v>2</v>
      </c>
      <c r="I6174" s="4" t="s">
        <v>14104</v>
      </c>
      <c r="J6174" s="4" t="s">
        <v>14105</v>
      </c>
      <c r="K6174" s="2">
        <v>64617</v>
      </c>
      <c r="L6174" s="4" t="s">
        <v>14106</v>
      </c>
    </row>
    <row r="6175" spans="1:12" x14ac:dyDescent="0.3">
      <c r="A6175" s="4">
        <v>264</v>
      </c>
      <c r="B6175" s="4">
        <v>39178121</v>
      </c>
      <c r="C6175" s="4">
        <v>3.68852</v>
      </c>
      <c r="D6175" s="4" t="s">
        <v>14103</v>
      </c>
      <c r="E6175" s="4" t="s">
        <v>13414</v>
      </c>
      <c r="F6175" s="4">
        <v>39085861</v>
      </c>
      <c r="G6175" s="4">
        <v>39132666</v>
      </c>
      <c r="H6175" s="2" t="s">
        <v>2</v>
      </c>
      <c r="I6175" s="4" t="s">
        <v>14104</v>
      </c>
      <c r="J6175" s="4" t="s">
        <v>14105</v>
      </c>
      <c r="K6175" s="2">
        <v>92146</v>
      </c>
      <c r="L6175" s="4" t="s">
        <v>14106</v>
      </c>
    </row>
    <row r="6176" spans="1:12" x14ac:dyDescent="0.3">
      <c r="A6176" s="4">
        <v>269</v>
      </c>
      <c r="B6176" s="4">
        <v>39277988</v>
      </c>
      <c r="C6176" s="4">
        <v>3.2374100000000001</v>
      </c>
      <c r="D6176" s="4" t="s">
        <v>14107</v>
      </c>
      <c r="E6176" s="4" t="s">
        <v>13414</v>
      </c>
      <c r="F6176" s="4">
        <v>39329003</v>
      </c>
      <c r="G6176" s="4">
        <v>39329134</v>
      </c>
      <c r="H6176" s="2" t="s">
        <v>7</v>
      </c>
      <c r="I6176" s="4" t="s">
        <v>14108</v>
      </c>
      <c r="J6176" s="4" t="s">
        <v>14109</v>
      </c>
      <c r="K6176" s="2">
        <v>50938</v>
      </c>
      <c r="L6176" s="4" t="s">
        <v>14110</v>
      </c>
    </row>
    <row r="6177" spans="1:12" x14ac:dyDescent="0.3">
      <c r="A6177" s="4">
        <v>221</v>
      </c>
      <c r="B6177" s="4">
        <v>39415184</v>
      </c>
      <c r="C6177" s="4">
        <v>4</v>
      </c>
      <c r="D6177" s="4" t="s">
        <v>14111</v>
      </c>
      <c r="E6177" s="4" t="s">
        <v>13414</v>
      </c>
      <c r="F6177" s="4">
        <v>39406618</v>
      </c>
      <c r="G6177" s="4">
        <v>39464710</v>
      </c>
      <c r="H6177" s="2" t="s">
        <v>2</v>
      </c>
      <c r="I6177" s="4" t="s">
        <v>14104</v>
      </c>
      <c r="J6177" s="4" t="s">
        <v>14112</v>
      </c>
      <c r="K6177" s="2">
        <v>8455</v>
      </c>
      <c r="L6177" s="4" t="s">
        <v>14106</v>
      </c>
    </row>
    <row r="6178" spans="1:12" x14ac:dyDescent="0.3">
      <c r="A6178" s="4">
        <v>239</v>
      </c>
      <c r="B6178" s="4">
        <v>39499349</v>
      </c>
      <c r="C6178" s="4">
        <v>3.3557000000000001</v>
      </c>
      <c r="D6178" s="4" t="s">
        <v>23</v>
      </c>
      <c r="E6178" s="4" t="s">
        <v>13414</v>
      </c>
      <c r="F6178" s="4">
        <v>39465092</v>
      </c>
      <c r="G6178" s="4">
        <v>39493095</v>
      </c>
      <c r="H6178" s="2" t="s">
        <v>2</v>
      </c>
      <c r="I6178" s="4" t="s">
        <v>14104</v>
      </c>
      <c r="J6178" s="4" t="s">
        <v>14113</v>
      </c>
      <c r="K6178" s="2">
        <v>34206</v>
      </c>
      <c r="L6178" s="4" t="s">
        <v>14106</v>
      </c>
    </row>
    <row r="6179" spans="1:12" x14ac:dyDescent="0.3">
      <c r="A6179" s="4">
        <v>581</v>
      </c>
      <c r="B6179" s="4">
        <v>39586813</v>
      </c>
      <c r="C6179" s="4">
        <v>5.1204799999999997</v>
      </c>
      <c r="D6179" s="4" t="s">
        <v>14114</v>
      </c>
      <c r="E6179" s="4" t="s">
        <v>13414</v>
      </c>
      <c r="F6179" s="4">
        <v>39570254</v>
      </c>
      <c r="G6179" s="4">
        <v>39572572</v>
      </c>
      <c r="H6179" s="2" t="s">
        <v>2</v>
      </c>
      <c r="I6179" s="4" t="s">
        <v>14115</v>
      </c>
      <c r="J6179" s="4" t="s">
        <v>14116</v>
      </c>
      <c r="K6179" s="2">
        <v>16159</v>
      </c>
      <c r="L6179" s="4" t="s">
        <v>14117</v>
      </c>
    </row>
    <row r="6180" spans="1:12" x14ac:dyDescent="0.3">
      <c r="A6180" s="4">
        <v>200</v>
      </c>
      <c r="B6180" s="4">
        <v>39643659</v>
      </c>
      <c r="C6180" s="4">
        <v>4.2968799999999998</v>
      </c>
      <c r="D6180" s="4" t="s">
        <v>14118</v>
      </c>
      <c r="E6180" s="4" t="s">
        <v>13414</v>
      </c>
      <c r="F6180" s="4">
        <v>39623886</v>
      </c>
      <c r="G6180" s="4">
        <v>39690570</v>
      </c>
      <c r="H6180" s="2" t="s">
        <v>2</v>
      </c>
      <c r="I6180" s="4" t="s">
        <v>14119</v>
      </c>
      <c r="J6180" s="4" t="s">
        <v>14120</v>
      </c>
      <c r="K6180" s="2">
        <v>19647</v>
      </c>
      <c r="L6180" s="4" t="s">
        <v>14121</v>
      </c>
    </row>
    <row r="6181" spans="1:12" x14ac:dyDescent="0.3">
      <c r="A6181" s="4">
        <v>290</v>
      </c>
      <c r="B6181" s="4">
        <v>39668737</v>
      </c>
      <c r="C6181" s="4">
        <v>5.38462</v>
      </c>
      <c r="D6181" s="4" t="s">
        <v>14118</v>
      </c>
      <c r="E6181" s="4" t="s">
        <v>13414</v>
      </c>
      <c r="F6181" s="4">
        <v>39686687</v>
      </c>
      <c r="G6181" s="4">
        <v>39706308</v>
      </c>
      <c r="H6181" s="2" t="s">
        <v>2</v>
      </c>
      <c r="I6181" s="4" t="s">
        <v>14119</v>
      </c>
      <c r="J6181" s="4" t="s">
        <v>14122</v>
      </c>
      <c r="K6181" s="2">
        <v>-17765</v>
      </c>
      <c r="L6181" s="4" t="s">
        <v>14121</v>
      </c>
    </row>
    <row r="6182" spans="1:12" x14ac:dyDescent="0.3">
      <c r="A6182" s="4">
        <v>200</v>
      </c>
      <c r="B6182" s="4">
        <v>39675001</v>
      </c>
      <c r="C6182" s="4">
        <v>5</v>
      </c>
      <c r="D6182" s="4" t="s">
        <v>14118</v>
      </c>
      <c r="E6182" s="4" t="s">
        <v>13414</v>
      </c>
      <c r="F6182" s="4">
        <v>39686687</v>
      </c>
      <c r="G6182" s="4">
        <v>39706308</v>
      </c>
      <c r="H6182" s="2" t="s">
        <v>2</v>
      </c>
      <c r="I6182" s="4" t="s">
        <v>14119</v>
      </c>
      <c r="J6182" s="4" t="s">
        <v>14122</v>
      </c>
      <c r="K6182" s="2">
        <v>-11592</v>
      </c>
      <c r="L6182" s="4" t="s">
        <v>14121</v>
      </c>
    </row>
    <row r="6183" spans="1:12" x14ac:dyDescent="0.3">
      <c r="A6183" s="4">
        <v>262</v>
      </c>
      <c r="B6183" s="4">
        <v>39686089</v>
      </c>
      <c r="C6183" s="4">
        <v>3.9634100000000001</v>
      </c>
      <c r="D6183" s="4" t="s">
        <v>6</v>
      </c>
      <c r="E6183" s="4" t="s">
        <v>13414</v>
      </c>
      <c r="F6183" s="4">
        <v>39686687</v>
      </c>
      <c r="G6183" s="4">
        <v>39706308</v>
      </c>
      <c r="H6183" s="2" t="s">
        <v>2</v>
      </c>
      <c r="I6183" s="4" t="s">
        <v>14119</v>
      </c>
      <c r="J6183" s="4" t="s">
        <v>14122</v>
      </c>
      <c r="K6183" s="2">
        <v>-445</v>
      </c>
      <c r="L6183" s="4" t="s">
        <v>14121</v>
      </c>
    </row>
    <row r="6184" spans="1:12" x14ac:dyDescent="0.3">
      <c r="A6184" s="4">
        <v>200</v>
      </c>
      <c r="B6184" s="4">
        <v>39694918</v>
      </c>
      <c r="C6184" s="4">
        <v>5.0766200000000001</v>
      </c>
      <c r="D6184" s="4" t="s">
        <v>14123</v>
      </c>
      <c r="E6184" s="4" t="s">
        <v>13414</v>
      </c>
      <c r="F6184" s="4">
        <v>39700880</v>
      </c>
      <c r="G6184" s="4">
        <v>39706302</v>
      </c>
      <c r="H6184" s="2" t="s">
        <v>2</v>
      </c>
      <c r="I6184" s="4" t="s">
        <v>14119</v>
      </c>
      <c r="J6184" s="4" t="s">
        <v>14124</v>
      </c>
      <c r="K6184" s="2">
        <v>-5852</v>
      </c>
      <c r="L6184" s="4" t="s">
        <v>14121</v>
      </c>
    </row>
    <row r="6185" spans="1:12" x14ac:dyDescent="0.3">
      <c r="A6185" s="4">
        <v>200</v>
      </c>
      <c r="B6185" s="4">
        <v>39896798</v>
      </c>
      <c r="C6185" s="4">
        <v>3.0555599999999998</v>
      </c>
      <c r="D6185" s="4" t="s">
        <v>23</v>
      </c>
      <c r="E6185" s="4" t="s">
        <v>13414</v>
      </c>
      <c r="F6185" s="4">
        <v>39888375</v>
      </c>
      <c r="G6185" s="4">
        <v>39888664</v>
      </c>
      <c r="H6185" s="2" t="s">
        <v>2</v>
      </c>
      <c r="I6185" s="4" t="s">
        <v>14125</v>
      </c>
      <c r="J6185" s="4" t="s">
        <v>14126</v>
      </c>
      <c r="K6185" s="2">
        <v>8337</v>
      </c>
      <c r="L6185" s="4" t="s">
        <v>14127</v>
      </c>
    </row>
    <row r="6186" spans="1:12" x14ac:dyDescent="0.3">
      <c r="A6186" s="4">
        <v>354</v>
      </c>
      <c r="B6186" s="4">
        <v>39992111</v>
      </c>
      <c r="C6186" s="4">
        <v>3.2608700000000002</v>
      </c>
      <c r="D6186" s="4" t="s">
        <v>14128</v>
      </c>
      <c r="E6186" s="4" t="s">
        <v>13414</v>
      </c>
      <c r="F6186" s="4">
        <v>39988074</v>
      </c>
      <c r="G6186" s="4">
        <v>40095508</v>
      </c>
      <c r="H6186" s="2" t="s">
        <v>2</v>
      </c>
      <c r="I6186" s="4" t="s">
        <v>14129</v>
      </c>
      <c r="J6186" s="4" t="s">
        <v>14130</v>
      </c>
      <c r="K6186" s="2">
        <v>3966</v>
      </c>
      <c r="L6186" s="4" t="s">
        <v>14131</v>
      </c>
    </row>
    <row r="6187" spans="1:12" x14ac:dyDescent="0.3">
      <c r="A6187" s="4">
        <v>283</v>
      </c>
      <c r="B6187" s="4">
        <v>40020938</v>
      </c>
      <c r="C6187" s="4">
        <v>5.2845500000000003</v>
      </c>
      <c r="D6187" s="4" t="s">
        <v>14132</v>
      </c>
      <c r="E6187" s="4" t="s">
        <v>13414</v>
      </c>
      <c r="F6187" s="4">
        <v>39999389</v>
      </c>
      <c r="G6187" s="4">
        <v>40066882</v>
      </c>
      <c r="H6187" s="2" t="s">
        <v>2</v>
      </c>
      <c r="I6187" s="4" t="s">
        <v>14129</v>
      </c>
      <c r="J6187" s="4" t="s">
        <v>14133</v>
      </c>
      <c r="K6187" s="2">
        <v>21422</v>
      </c>
      <c r="L6187" s="4" t="s">
        <v>14131</v>
      </c>
    </row>
    <row r="6188" spans="1:12" x14ac:dyDescent="0.3">
      <c r="A6188" s="4">
        <v>336</v>
      </c>
      <c r="B6188" s="4">
        <v>40063980</v>
      </c>
      <c r="C6188" s="4">
        <v>3.125</v>
      </c>
      <c r="D6188" s="4" t="s">
        <v>14134</v>
      </c>
      <c r="E6188" s="4" t="s">
        <v>13414</v>
      </c>
      <c r="F6188" s="4">
        <v>40062511</v>
      </c>
      <c r="G6188" s="4">
        <v>40095482</v>
      </c>
      <c r="H6188" s="2" t="s">
        <v>2</v>
      </c>
      <c r="I6188" s="4" t="s">
        <v>14129</v>
      </c>
      <c r="J6188" s="4" t="s">
        <v>14135</v>
      </c>
      <c r="K6188" s="2">
        <v>1388</v>
      </c>
      <c r="L6188" s="4" t="s">
        <v>14131</v>
      </c>
    </row>
    <row r="6189" spans="1:12" x14ac:dyDescent="0.3">
      <c r="A6189" s="4">
        <v>278</v>
      </c>
      <c r="B6189" s="4">
        <v>40074353</v>
      </c>
      <c r="C6189" s="4">
        <v>4.2763200000000001</v>
      </c>
      <c r="D6189" s="4" t="s">
        <v>14134</v>
      </c>
      <c r="E6189" s="4" t="s">
        <v>13414</v>
      </c>
      <c r="F6189" s="4">
        <v>40078414</v>
      </c>
      <c r="G6189" s="4">
        <v>40095462</v>
      </c>
      <c r="H6189" s="2" t="s">
        <v>2</v>
      </c>
      <c r="I6189" s="4" t="s">
        <v>14129</v>
      </c>
      <c r="J6189" s="4" t="s">
        <v>14136</v>
      </c>
      <c r="K6189" s="2">
        <v>-3883</v>
      </c>
      <c r="L6189" s="4" t="s">
        <v>14131</v>
      </c>
    </row>
    <row r="6190" spans="1:12" x14ac:dyDescent="0.3">
      <c r="A6190" s="4">
        <v>352</v>
      </c>
      <c r="B6190" s="4">
        <v>40089319</v>
      </c>
      <c r="C6190" s="4">
        <v>3.3333300000000001</v>
      </c>
      <c r="D6190" s="4" t="s">
        <v>27</v>
      </c>
      <c r="E6190" s="4" t="s">
        <v>13414</v>
      </c>
      <c r="F6190" s="4">
        <v>40092247</v>
      </c>
      <c r="G6190" s="4">
        <v>40095532</v>
      </c>
      <c r="H6190" s="2" t="s">
        <v>2</v>
      </c>
      <c r="I6190" s="4" t="s">
        <v>14129</v>
      </c>
      <c r="J6190" s="4" t="s">
        <v>14137</v>
      </c>
      <c r="K6190" s="2">
        <v>-2912</v>
      </c>
      <c r="L6190" s="4" t="s">
        <v>14131</v>
      </c>
    </row>
    <row r="6191" spans="1:12" x14ac:dyDescent="0.3">
      <c r="A6191" s="4">
        <v>267</v>
      </c>
      <c r="B6191" s="4">
        <v>40229745</v>
      </c>
      <c r="C6191" s="4">
        <v>3.8690500000000001</v>
      </c>
      <c r="D6191" s="4" t="s">
        <v>14138</v>
      </c>
      <c r="E6191" s="4" t="s">
        <v>13414</v>
      </c>
      <c r="F6191" s="4">
        <v>40274511</v>
      </c>
      <c r="G6191" s="4">
        <v>40388158</v>
      </c>
      <c r="H6191" s="2" t="s">
        <v>2</v>
      </c>
      <c r="I6191" s="4" t="s">
        <v>14139</v>
      </c>
      <c r="J6191" s="4" t="s">
        <v>14140</v>
      </c>
      <c r="K6191" s="2">
        <v>-44693</v>
      </c>
      <c r="L6191" s="4" t="s">
        <v>14141</v>
      </c>
    </row>
    <row r="6192" spans="1:12" x14ac:dyDescent="0.3">
      <c r="A6192" s="4">
        <v>200</v>
      </c>
      <c r="B6192" s="4">
        <v>40303144</v>
      </c>
      <c r="C6192" s="4">
        <v>4.1666699999999999</v>
      </c>
      <c r="D6192" s="4" t="s">
        <v>14142</v>
      </c>
      <c r="E6192" s="4" t="s">
        <v>13414</v>
      </c>
      <c r="F6192" s="4">
        <v>40274511</v>
      </c>
      <c r="G6192" s="4">
        <v>40388158</v>
      </c>
      <c r="H6192" s="2" t="s">
        <v>2</v>
      </c>
      <c r="I6192" s="4" t="s">
        <v>14139</v>
      </c>
      <c r="J6192" s="4" t="s">
        <v>14140</v>
      </c>
      <c r="K6192" s="2">
        <v>28536</v>
      </c>
      <c r="L6192" s="4" t="s">
        <v>14141</v>
      </c>
    </row>
    <row r="6193" spans="1:12" x14ac:dyDescent="0.3">
      <c r="A6193" s="4">
        <v>274</v>
      </c>
      <c r="B6193" s="4">
        <v>40303743</v>
      </c>
      <c r="C6193" s="4">
        <v>3.4965000000000002</v>
      </c>
      <c r="D6193" s="4" t="s">
        <v>14142</v>
      </c>
      <c r="E6193" s="4" t="s">
        <v>13414</v>
      </c>
      <c r="F6193" s="4">
        <v>40274511</v>
      </c>
      <c r="G6193" s="4">
        <v>40388158</v>
      </c>
      <c r="H6193" s="2" t="s">
        <v>2</v>
      </c>
      <c r="I6193" s="4" t="s">
        <v>14139</v>
      </c>
      <c r="J6193" s="4" t="s">
        <v>14140</v>
      </c>
      <c r="K6193" s="2">
        <v>29160</v>
      </c>
      <c r="L6193" s="4" t="s">
        <v>14141</v>
      </c>
    </row>
    <row r="6194" spans="1:12" x14ac:dyDescent="0.3">
      <c r="A6194" s="4">
        <v>221</v>
      </c>
      <c r="B6194" s="4">
        <v>40398286</v>
      </c>
      <c r="C6194" s="4">
        <v>5.4263599999999999</v>
      </c>
      <c r="D6194" s="4" t="s">
        <v>14143</v>
      </c>
      <c r="E6194" s="4" t="s">
        <v>13414</v>
      </c>
      <c r="F6194" s="4">
        <v>40274511</v>
      </c>
      <c r="G6194" s="4">
        <v>40388158</v>
      </c>
      <c r="H6194" s="2" t="s">
        <v>2</v>
      </c>
      <c r="I6194" s="4" t="s">
        <v>14139</v>
      </c>
      <c r="J6194" s="4" t="s">
        <v>14140</v>
      </c>
      <c r="K6194" s="2">
        <v>123641</v>
      </c>
      <c r="L6194" s="4" t="s">
        <v>14141</v>
      </c>
    </row>
    <row r="6195" spans="1:12" x14ac:dyDescent="0.3">
      <c r="A6195" s="4">
        <v>226</v>
      </c>
      <c r="B6195" s="4">
        <v>40414800</v>
      </c>
      <c r="C6195" s="4">
        <v>4.82456</v>
      </c>
      <c r="D6195" s="4" t="s">
        <v>14143</v>
      </c>
      <c r="E6195" s="4" t="s">
        <v>13414</v>
      </c>
      <c r="F6195" s="4">
        <v>40538127</v>
      </c>
      <c r="G6195" s="4">
        <v>40546928</v>
      </c>
      <c r="H6195" s="2" t="s">
        <v>7</v>
      </c>
      <c r="I6195" s="4" t="s">
        <v>14144</v>
      </c>
      <c r="J6195" s="4" t="s">
        <v>14145</v>
      </c>
      <c r="K6195" s="2">
        <v>132043</v>
      </c>
      <c r="L6195" s="4" t="s">
        <v>14146</v>
      </c>
    </row>
    <row r="6196" spans="1:12" x14ac:dyDescent="0.3">
      <c r="A6196" s="4">
        <v>218</v>
      </c>
      <c r="B6196" s="4">
        <v>40420503</v>
      </c>
      <c r="C6196" s="4">
        <v>5.0766200000000001</v>
      </c>
      <c r="D6196" s="4" t="s">
        <v>14143</v>
      </c>
      <c r="E6196" s="4" t="s">
        <v>13414</v>
      </c>
      <c r="F6196" s="4">
        <v>40538127</v>
      </c>
      <c r="G6196" s="4">
        <v>40546928</v>
      </c>
      <c r="H6196" s="2" t="s">
        <v>7</v>
      </c>
      <c r="I6196" s="4" t="s">
        <v>14144</v>
      </c>
      <c r="J6196" s="4" t="s">
        <v>14145</v>
      </c>
      <c r="K6196" s="2">
        <v>126304</v>
      </c>
      <c r="L6196" s="4" t="s">
        <v>14146</v>
      </c>
    </row>
    <row r="6197" spans="1:12" x14ac:dyDescent="0.3">
      <c r="A6197" s="4">
        <v>206</v>
      </c>
      <c r="B6197" s="4">
        <v>40430931</v>
      </c>
      <c r="C6197" s="4">
        <v>5.4263599999999999</v>
      </c>
      <c r="D6197" s="4" t="s">
        <v>14143</v>
      </c>
      <c r="E6197" s="4" t="s">
        <v>13414</v>
      </c>
      <c r="F6197" s="4">
        <v>40538127</v>
      </c>
      <c r="G6197" s="4">
        <v>40546928</v>
      </c>
      <c r="H6197" s="2" t="s">
        <v>7</v>
      </c>
      <c r="I6197" s="4" t="s">
        <v>14144</v>
      </c>
      <c r="J6197" s="4" t="s">
        <v>14145</v>
      </c>
      <c r="K6197" s="2">
        <v>115951</v>
      </c>
      <c r="L6197" s="4" t="s">
        <v>14146</v>
      </c>
    </row>
    <row r="6198" spans="1:12" x14ac:dyDescent="0.3">
      <c r="A6198" s="4">
        <v>210</v>
      </c>
      <c r="B6198" s="4">
        <v>40432538</v>
      </c>
      <c r="C6198" s="4">
        <v>4.3165500000000003</v>
      </c>
      <c r="D6198" s="4" t="s">
        <v>14143</v>
      </c>
      <c r="E6198" s="4" t="s">
        <v>13414</v>
      </c>
      <c r="F6198" s="4">
        <v>40538127</v>
      </c>
      <c r="G6198" s="4">
        <v>40546928</v>
      </c>
      <c r="H6198" s="2" t="s">
        <v>7</v>
      </c>
      <c r="I6198" s="4" t="s">
        <v>14144</v>
      </c>
      <c r="J6198" s="4" t="s">
        <v>14145</v>
      </c>
      <c r="K6198" s="2">
        <v>114280</v>
      </c>
      <c r="L6198" s="4" t="s">
        <v>14146</v>
      </c>
    </row>
    <row r="6199" spans="1:12" x14ac:dyDescent="0.3">
      <c r="A6199" s="4">
        <v>243</v>
      </c>
      <c r="B6199" s="4">
        <v>40465545</v>
      </c>
      <c r="C6199" s="4">
        <v>3.6290300000000002</v>
      </c>
      <c r="D6199" s="4" t="s">
        <v>14147</v>
      </c>
      <c r="E6199" s="4" t="s">
        <v>13414</v>
      </c>
      <c r="F6199" s="4">
        <v>40538127</v>
      </c>
      <c r="G6199" s="4">
        <v>40546928</v>
      </c>
      <c r="H6199" s="2" t="s">
        <v>7</v>
      </c>
      <c r="I6199" s="4" t="s">
        <v>14144</v>
      </c>
      <c r="J6199" s="4" t="s">
        <v>14145</v>
      </c>
      <c r="K6199" s="2">
        <v>81291</v>
      </c>
      <c r="L6199" s="4" t="s">
        <v>14146</v>
      </c>
    </row>
    <row r="6200" spans="1:12" x14ac:dyDescent="0.3">
      <c r="A6200" s="4">
        <v>276</v>
      </c>
      <c r="B6200" s="4">
        <v>40489442</v>
      </c>
      <c r="C6200" s="4">
        <v>3.8461500000000002</v>
      </c>
      <c r="D6200" s="4" t="s">
        <v>14147</v>
      </c>
      <c r="E6200" s="4" t="s">
        <v>13414</v>
      </c>
      <c r="F6200" s="4">
        <v>40538127</v>
      </c>
      <c r="G6200" s="4">
        <v>40546928</v>
      </c>
      <c r="H6200" s="2" t="s">
        <v>7</v>
      </c>
      <c r="I6200" s="4" t="s">
        <v>14144</v>
      </c>
      <c r="J6200" s="4" t="s">
        <v>14145</v>
      </c>
      <c r="K6200" s="2">
        <v>57301</v>
      </c>
      <c r="L6200" s="4" t="s">
        <v>14146</v>
      </c>
    </row>
    <row r="6201" spans="1:12" x14ac:dyDescent="0.3">
      <c r="A6201" s="4">
        <v>294</v>
      </c>
      <c r="B6201" s="4">
        <v>40491812</v>
      </c>
      <c r="C6201" s="4">
        <v>5.46218</v>
      </c>
      <c r="D6201" s="4" t="s">
        <v>14147</v>
      </c>
      <c r="E6201" s="4" t="s">
        <v>13414</v>
      </c>
      <c r="F6201" s="4">
        <v>40538127</v>
      </c>
      <c r="G6201" s="4">
        <v>40546928</v>
      </c>
      <c r="H6201" s="2" t="s">
        <v>7</v>
      </c>
      <c r="I6201" s="4" t="s">
        <v>14144</v>
      </c>
      <c r="J6201" s="4" t="s">
        <v>14145</v>
      </c>
      <c r="K6201" s="2">
        <v>54958</v>
      </c>
      <c r="L6201" s="4" t="s">
        <v>14146</v>
      </c>
    </row>
    <row r="6202" spans="1:12" x14ac:dyDescent="0.3">
      <c r="A6202" s="4">
        <v>303</v>
      </c>
      <c r="B6202" s="4">
        <v>40538932</v>
      </c>
      <c r="C6202" s="4">
        <v>3.4188000000000001</v>
      </c>
      <c r="D6202" s="4" t="s">
        <v>14148</v>
      </c>
      <c r="E6202" s="4" t="s">
        <v>13414</v>
      </c>
      <c r="F6202" s="4">
        <v>40538127</v>
      </c>
      <c r="G6202" s="4">
        <v>40546928</v>
      </c>
      <c r="H6202" s="2" t="s">
        <v>7</v>
      </c>
      <c r="I6202" s="4" t="s">
        <v>14144</v>
      </c>
      <c r="J6202" s="4" t="s">
        <v>14145</v>
      </c>
      <c r="K6202" s="2">
        <v>7806</v>
      </c>
      <c r="L6202" s="4" t="s">
        <v>14146</v>
      </c>
    </row>
    <row r="6203" spans="1:12" x14ac:dyDescent="0.3">
      <c r="A6203" s="4">
        <v>200</v>
      </c>
      <c r="B6203" s="4">
        <v>40587999</v>
      </c>
      <c r="C6203" s="4">
        <v>4.6151099999999996</v>
      </c>
      <c r="D6203" s="4" t="s">
        <v>14149</v>
      </c>
      <c r="E6203" s="4" t="s">
        <v>13414</v>
      </c>
      <c r="F6203" s="4">
        <v>40538127</v>
      </c>
      <c r="G6203" s="4">
        <v>40546928</v>
      </c>
      <c r="H6203" s="2" t="s">
        <v>7</v>
      </c>
      <c r="I6203" s="4" t="s">
        <v>14144</v>
      </c>
      <c r="J6203" s="4" t="s">
        <v>14145</v>
      </c>
      <c r="K6203" s="2">
        <v>-41010</v>
      </c>
      <c r="L6203" s="4" t="s">
        <v>14146</v>
      </c>
    </row>
    <row r="6204" spans="1:12" x14ac:dyDescent="0.3">
      <c r="A6204" s="4">
        <v>243</v>
      </c>
      <c r="B6204" s="4">
        <v>40613766</v>
      </c>
      <c r="C6204" s="4">
        <v>5.1470599999999997</v>
      </c>
      <c r="D6204" s="4" t="s">
        <v>14149</v>
      </c>
      <c r="E6204" s="4" t="s">
        <v>13414</v>
      </c>
      <c r="F6204" s="4">
        <v>40538127</v>
      </c>
      <c r="G6204" s="4">
        <v>40546928</v>
      </c>
      <c r="H6204" s="2" t="s">
        <v>7</v>
      </c>
      <c r="I6204" s="4" t="s">
        <v>14144</v>
      </c>
      <c r="J6204" s="4" t="s">
        <v>14145</v>
      </c>
      <c r="K6204" s="2">
        <v>-66725</v>
      </c>
      <c r="L6204" s="4" t="s">
        <v>14146</v>
      </c>
    </row>
    <row r="6205" spans="1:12" x14ac:dyDescent="0.3">
      <c r="A6205" s="4">
        <v>279</v>
      </c>
      <c r="B6205" s="4">
        <v>40620546</v>
      </c>
      <c r="C6205" s="4">
        <v>4.3650799999999998</v>
      </c>
      <c r="D6205" s="4" t="s">
        <v>14149</v>
      </c>
      <c r="E6205" s="4" t="s">
        <v>13414</v>
      </c>
      <c r="F6205" s="4">
        <v>40538127</v>
      </c>
      <c r="G6205" s="4">
        <v>40546928</v>
      </c>
      <c r="H6205" s="2" t="s">
        <v>7</v>
      </c>
      <c r="I6205" s="4" t="s">
        <v>14144</v>
      </c>
      <c r="J6205" s="4" t="s">
        <v>14145</v>
      </c>
      <c r="K6205" s="2">
        <v>-73443</v>
      </c>
      <c r="L6205" s="4" t="s">
        <v>14146</v>
      </c>
    </row>
    <row r="6206" spans="1:12" x14ac:dyDescent="0.3">
      <c r="A6206" s="4">
        <v>312</v>
      </c>
      <c r="B6206" s="4">
        <v>40628752</v>
      </c>
      <c r="C6206" s="4">
        <v>3.9823</v>
      </c>
      <c r="D6206" s="4" t="s">
        <v>14149</v>
      </c>
      <c r="E6206" s="4" t="s">
        <v>13414</v>
      </c>
      <c r="F6206" s="4">
        <v>40538127</v>
      </c>
      <c r="G6206" s="4">
        <v>40546928</v>
      </c>
      <c r="H6206" s="2" t="s">
        <v>7</v>
      </c>
      <c r="I6206" s="4" t="s">
        <v>14144</v>
      </c>
      <c r="J6206" s="4" t="s">
        <v>14145</v>
      </c>
      <c r="K6206" s="2">
        <v>-81734</v>
      </c>
      <c r="L6206" s="4" t="s">
        <v>14146</v>
      </c>
    </row>
    <row r="6207" spans="1:12" x14ac:dyDescent="0.3">
      <c r="A6207" s="4">
        <v>339</v>
      </c>
      <c r="B6207" s="4">
        <v>40657633</v>
      </c>
      <c r="C6207" s="4">
        <v>4.0441200000000004</v>
      </c>
      <c r="D6207" s="4" t="s">
        <v>14149</v>
      </c>
      <c r="E6207" s="4" t="s">
        <v>13414</v>
      </c>
      <c r="F6207" s="4">
        <v>40538127</v>
      </c>
      <c r="G6207" s="4">
        <v>40546928</v>
      </c>
      <c r="H6207" s="2" t="s">
        <v>7</v>
      </c>
      <c r="I6207" s="4" t="s">
        <v>14144</v>
      </c>
      <c r="J6207" s="4" t="s">
        <v>14145</v>
      </c>
      <c r="K6207" s="2">
        <v>-110579</v>
      </c>
      <c r="L6207" s="4" t="s">
        <v>14146</v>
      </c>
    </row>
    <row r="6208" spans="1:12" x14ac:dyDescent="0.3">
      <c r="A6208" s="4">
        <v>444</v>
      </c>
      <c r="B6208" s="4">
        <v>40800279</v>
      </c>
      <c r="C6208" s="4">
        <v>3.3898299999999999</v>
      </c>
      <c r="D6208" s="4" t="s">
        <v>14150</v>
      </c>
      <c r="E6208" s="4" t="s">
        <v>13414</v>
      </c>
      <c r="F6208" s="4">
        <v>40793182</v>
      </c>
      <c r="G6208" s="4">
        <v>40860757</v>
      </c>
      <c r="H6208" s="2" t="s">
        <v>2</v>
      </c>
      <c r="I6208" s="4" t="s">
        <v>14139</v>
      </c>
      <c r="J6208" s="4" t="s">
        <v>14151</v>
      </c>
      <c r="K6208" s="2">
        <v>7013</v>
      </c>
      <c r="L6208" s="4" t="s">
        <v>14141</v>
      </c>
    </row>
    <row r="6209" spans="1:12" x14ac:dyDescent="0.3">
      <c r="A6209" s="4">
        <v>365</v>
      </c>
      <c r="B6209" s="4">
        <v>40843451</v>
      </c>
      <c r="C6209" s="4">
        <v>4.4354800000000001</v>
      </c>
      <c r="D6209" s="4" t="s">
        <v>14150</v>
      </c>
      <c r="E6209" s="4" t="s">
        <v>13414</v>
      </c>
      <c r="F6209" s="4">
        <v>40808157</v>
      </c>
      <c r="G6209" s="4">
        <v>40860509</v>
      </c>
      <c r="H6209" s="2" t="s">
        <v>2</v>
      </c>
      <c r="I6209" s="4" t="s">
        <v>14139</v>
      </c>
      <c r="J6209" s="4" t="s">
        <v>14152</v>
      </c>
      <c r="K6209" s="2">
        <v>35126</v>
      </c>
      <c r="L6209" s="4" t="s">
        <v>14141</v>
      </c>
    </row>
    <row r="6210" spans="1:12" x14ac:dyDescent="0.3">
      <c r="A6210" s="4">
        <v>233</v>
      </c>
      <c r="B6210" s="4">
        <v>40889070</v>
      </c>
      <c r="C6210" s="4">
        <v>3.6764700000000001</v>
      </c>
      <c r="D6210" s="4" t="s">
        <v>23</v>
      </c>
      <c r="E6210" s="4" t="s">
        <v>13414</v>
      </c>
      <c r="F6210" s="4">
        <v>40808157</v>
      </c>
      <c r="G6210" s="4">
        <v>40860509</v>
      </c>
      <c r="H6210" s="2" t="s">
        <v>2</v>
      </c>
      <c r="I6210" s="4" t="s">
        <v>14139</v>
      </c>
      <c r="J6210" s="4" t="s">
        <v>14152</v>
      </c>
      <c r="K6210" s="2">
        <v>80804</v>
      </c>
      <c r="L6210" s="4" t="s">
        <v>14141</v>
      </c>
    </row>
    <row r="6211" spans="1:12" x14ac:dyDescent="0.3">
      <c r="A6211" s="4">
        <v>299</v>
      </c>
      <c r="B6211" s="4">
        <v>41149756</v>
      </c>
      <c r="C6211" s="4">
        <v>3.6920899999999999</v>
      </c>
      <c r="D6211" s="4" t="s">
        <v>23</v>
      </c>
      <c r="E6211" s="4" t="s">
        <v>13414</v>
      </c>
      <c r="F6211" s="4">
        <v>41101604</v>
      </c>
      <c r="G6211" s="4">
        <v>41133507</v>
      </c>
      <c r="H6211" s="2" t="s">
        <v>2</v>
      </c>
      <c r="I6211" s="4" t="s">
        <v>14153</v>
      </c>
      <c r="J6211" s="4" t="s">
        <v>14154</v>
      </c>
      <c r="K6211" s="2">
        <v>48076</v>
      </c>
      <c r="L6211" s="4" t="s">
        <v>14155</v>
      </c>
    </row>
    <row r="6212" spans="1:12" x14ac:dyDescent="0.3">
      <c r="A6212" s="4">
        <v>361</v>
      </c>
      <c r="B6212" s="4">
        <v>41187939</v>
      </c>
      <c r="C6212" s="4">
        <v>4.1666699999999999</v>
      </c>
      <c r="D6212" s="4" t="s">
        <v>23</v>
      </c>
      <c r="E6212" s="4" t="s">
        <v>13414</v>
      </c>
      <c r="F6212" s="4">
        <v>41101604</v>
      </c>
      <c r="G6212" s="4">
        <v>41133507</v>
      </c>
      <c r="H6212" s="2" t="s">
        <v>2</v>
      </c>
      <c r="I6212" s="4" t="s">
        <v>14153</v>
      </c>
      <c r="J6212" s="4" t="s">
        <v>14154</v>
      </c>
      <c r="K6212" s="2">
        <v>86214</v>
      </c>
      <c r="L6212" s="4" t="s">
        <v>14155</v>
      </c>
    </row>
    <row r="6213" spans="1:12" x14ac:dyDescent="0.3">
      <c r="A6213" s="4">
        <v>220</v>
      </c>
      <c r="B6213" s="4">
        <v>41304480</v>
      </c>
      <c r="C6213" s="4">
        <v>3.87324</v>
      </c>
      <c r="D6213" s="4" t="s">
        <v>23</v>
      </c>
      <c r="E6213" s="4" t="s">
        <v>13414</v>
      </c>
      <c r="F6213" s="4">
        <v>41101604</v>
      </c>
      <c r="G6213" s="4">
        <v>41133507</v>
      </c>
      <c r="H6213" s="2" t="s">
        <v>2</v>
      </c>
      <c r="I6213" s="4" t="s">
        <v>14153</v>
      </c>
      <c r="J6213" s="4" t="s">
        <v>14154</v>
      </c>
      <c r="K6213" s="2">
        <v>202738</v>
      </c>
      <c r="L6213" s="4" t="s">
        <v>14155</v>
      </c>
    </row>
    <row r="6214" spans="1:12" x14ac:dyDescent="0.3">
      <c r="A6214" s="4">
        <v>395</v>
      </c>
      <c r="B6214" s="4">
        <v>41399566</v>
      </c>
      <c r="C6214" s="4">
        <v>3.9130400000000001</v>
      </c>
      <c r="D6214" s="4" t="s">
        <v>23</v>
      </c>
      <c r="E6214" s="4" t="s">
        <v>13414</v>
      </c>
      <c r="F6214" s="4">
        <v>41689516</v>
      </c>
      <c r="G6214" s="4">
        <v>41692564</v>
      </c>
      <c r="H6214" s="2" t="s">
        <v>7</v>
      </c>
      <c r="I6214" s="4" t="s">
        <v>14156</v>
      </c>
      <c r="J6214" s="4" t="s">
        <v>14157</v>
      </c>
      <c r="K6214" s="2">
        <v>292696</v>
      </c>
      <c r="L6214" s="4" t="s">
        <v>14158</v>
      </c>
    </row>
    <row r="6215" spans="1:12" x14ac:dyDescent="0.3">
      <c r="A6215" s="4">
        <v>257</v>
      </c>
      <c r="B6215" s="4">
        <v>41462634</v>
      </c>
      <c r="C6215" s="4">
        <v>4.9242400000000002</v>
      </c>
      <c r="D6215" s="4" t="s">
        <v>23</v>
      </c>
      <c r="E6215" s="4" t="s">
        <v>13414</v>
      </c>
      <c r="F6215" s="4">
        <v>41689516</v>
      </c>
      <c r="G6215" s="4">
        <v>41692564</v>
      </c>
      <c r="H6215" s="2" t="s">
        <v>7</v>
      </c>
      <c r="I6215" s="4" t="s">
        <v>14156</v>
      </c>
      <c r="J6215" s="4" t="s">
        <v>14157</v>
      </c>
      <c r="K6215" s="2">
        <v>229826</v>
      </c>
      <c r="L6215" s="4" t="s">
        <v>14158</v>
      </c>
    </row>
    <row r="6216" spans="1:12" x14ac:dyDescent="0.3">
      <c r="A6216" s="4">
        <v>222</v>
      </c>
      <c r="B6216" s="4">
        <v>41550848</v>
      </c>
      <c r="C6216" s="4">
        <v>3.9007100000000001</v>
      </c>
      <c r="D6216" s="4" t="s">
        <v>23</v>
      </c>
      <c r="E6216" s="4" t="s">
        <v>13414</v>
      </c>
      <c r="F6216" s="4">
        <v>41689516</v>
      </c>
      <c r="G6216" s="4">
        <v>41692564</v>
      </c>
      <c r="H6216" s="2" t="s">
        <v>7</v>
      </c>
      <c r="I6216" s="4" t="s">
        <v>14156</v>
      </c>
      <c r="J6216" s="4" t="s">
        <v>14157</v>
      </c>
      <c r="K6216" s="2">
        <v>141601</v>
      </c>
      <c r="L6216" s="4" t="s">
        <v>14158</v>
      </c>
    </row>
    <row r="6217" spans="1:12" x14ac:dyDescent="0.3">
      <c r="A6217" s="4">
        <v>275</v>
      </c>
      <c r="B6217" s="4">
        <v>41662757</v>
      </c>
      <c r="C6217" s="4">
        <v>4.5833300000000001</v>
      </c>
      <c r="D6217" s="4" t="s">
        <v>23</v>
      </c>
      <c r="E6217" s="4" t="s">
        <v>13414</v>
      </c>
      <c r="F6217" s="4">
        <v>41689516</v>
      </c>
      <c r="G6217" s="4">
        <v>41692564</v>
      </c>
      <c r="H6217" s="2" t="s">
        <v>7</v>
      </c>
      <c r="I6217" s="4" t="s">
        <v>14156</v>
      </c>
      <c r="J6217" s="4" t="s">
        <v>14157</v>
      </c>
      <c r="K6217" s="2">
        <v>29639</v>
      </c>
      <c r="L6217" s="4" t="s">
        <v>14158</v>
      </c>
    </row>
    <row r="6218" spans="1:12" x14ac:dyDescent="0.3">
      <c r="A6218" s="4">
        <v>230</v>
      </c>
      <c r="B6218" s="4">
        <v>41676078</v>
      </c>
      <c r="C6218" s="4">
        <v>3.9370099999999999</v>
      </c>
      <c r="D6218" s="4" t="s">
        <v>14159</v>
      </c>
      <c r="E6218" s="4" t="s">
        <v>13414</v>
      </c>
      <c r="F6218" s="4">
        <v>41689516</v>
      </c>
      <c r="G6218" s="4">
        <v>41692564</v>
      </c>
      <c r="H6218" s="2" t="s">
        <v>7</v>
      </c>
      <c r="I6218" s="4" t="s">
        <v>14156</v>
      </c>
      <c r="J6218" s="4" t="s">
        <v>14157</v>
      </c>
      <c r="K6218" s="2">
        <v>16360</v>
      </c>
      <c r="L6218" s="4" t="s">
        <v>14158</v>
      </c>
    </row>
    <row r="6219" spans="1:12" x14ac:dyDescent="0.3">
      <c r="A6219" s="4">
        <v>387</v>
      </c>
      <c r="B6219" s="4">
        <v>41690171</v>
      </c>
      <c r="C6219" s="4">
        <v>4.3795599999999997</v>
      </c>
      <c r="D6219" s="4" t="s">
        <v>14160</v>
      </c>
      <c r="E6219" s="4" t="s">
        <v>13414</v>
      </c>
      <c r="F6219" s="4">
        <v>41689516</v>
      </c>
      <c r="G6219" s="4">
        <v>41692564</v>
      </c>
      <c r="H6219" s="2" t="s">
        <v>7</v>
      </c>
      <c r="I6219" s="4" t="s">
        <v>14156</v>
      </c>
      <c r="J6219" s="4" t="s">
        <v>14157</v>
      </c>
      <c r="K6219" s="2">
        <v>2257</v>
      </c>
      <c r="L6219" s="4" t="s">
        <v>14158</v>
      </c>
    </row>
    <row r="6220" spans="1:12" x14ac:dyDescent="0.3">
      <c r="A6220" s="4">
        <v>267</v>
      </c>
      <c r="B6220" s="4">
        <v>41756368</v>
      </c>
      <c r="C6220" s="4">
        <v>3.8461500000000002</v>
      </c>
      <c r="D6220" s="4" t="s">
        <v>14161</v>
      </c>
      <c r="E6220" s="4" t="s">
        <v>13414</v>
      </c>
      <c r="F6220" s="4">
        <v>41689590</v>
      </c>
      <c r="G6220" s="4">
        <v>41705834</v>
      </c>
      <c r="H6220" s="2" t="s">
        <v>7</v>
      </c>
      <c r="I6220" s="4" t="s">
        <v>14156</v>
      </c>
      <c r="J6220" s="4" t="s">
        <v>14162</v>
      </c>
      <c r="K6220" s="2">
        <v>-50327</v>
      </c>
      <c r="L6220" s="4" t="s">
        <v>14158</v>
      </c>
    </row>
    <row r="6221" spans="1:12" x14ac:dyDescent="0.3">
      <c r="A6221" s="4">
        <v>305</v>
      </c>
      <c r="B6221" s="4">
        <v>41765755</v>
      </c>
      <c r="C6221" s="4">
        <v>4.3307099999999998</v>
      </c>
      <c r="D6221" s="4" t="s">
        <v>14161</v>
      </c>
      <c r="E6221" s="4" t="s">
        <v>13414</v>
      </c>
      <c r="F6221" s="4">
        <v>41689590</v>
      </c>
      <c r="G6221" s="4">
        <v>41705834</v>
      </c>
      <c r="H6221" s="2" t="s">
        <v>7</v>
      </c>
      <c r="I6221" s="4" t="s">
        <v>14156</v>
      </c>
      <c r="J6221" s="4" t="s">
        <v>14162</v>
      </c>
      <c r="K6221" s="2">
        <v>-59721</v>
      </c>
      <c r="L6221" s="4" t="s">
        <v>14158</v>
      </c>
    </row>
    <row r="6222" spans="1:12" x14ac:dyDescent="0.3">
      <c r="A6222" s="4">
        <v>200</v>
      </c>
      <c r="B6222" s="4">
        <v>41844687</v>
      </c>
      <c r="C6222" s="4">
        <v>4.0178599999999998</v>
      </c>
      <c r="D6222" s="4" t="s">
        <v>23</v>
      </c>
      <c r="E6222" s="4" t="s">
        <v>13414</v>
      </c>
      <c r="F6222" s="4">
        <v>41972440</v>
      </c>
      <c r="G6222" s="4">
        <v>41977922</v>
      </c>
      <c r="H6222" s="2" t="s">
        <v>7</v>
      </c>
      <c r="I6222" s="4" t="s">
        <v>14163</v>
      </c>
      <c r="J6222" s="4" t="s">
        <v>14164</v>
      </c>
      <c r="K6222" s="2">
        <v>133133</v>
      </c>
      <c r="L6222" s="4" t="s">
        <v>14165</v>
      </c>
    </row>
    <row r="6223" spans="1:12" x14ac:dyDescent="0.3">
      <c r="A6223" s="4">
        <v>242</v>
      </c>
      <c r="B6223" s="4">
        <v>41965010</v>
      </c>
      <c r="C6223" s="4">
        <v>4.1139200000000002</v>
      </c>
      <c r="D6223" s="4" t="s">
        <v>14166</v>
      </c>
      <c r="E6223" s="4" t="s">
        <v>13414</v>
      </c>
      <c r="F6223" s="4">
        <v>41972440</v>
      </c>
      <c r="G6223" s="4">
        <v>41977922</v>
      </c>
      <c r="H6223" s="2" t="s">
        <v>7</v>
      </c>
      <c r="I6223" s="4" t="s">
        <v>14163</v>
      </c>
      <c r="J6223" s="4" t="s">
        <v>14164</v>
      </c>
      <c r="K6223" s="2">
        <v>12799</v>
      </c>
      <c r="L6223" s="4" t="s">
        <v>14165</v>
      </c>
    </row>
    <row r="6224" spans="1:12" x14ac:dyDescent="0.3">
      <c r="A6224" s="4">
        <v>290</v>
      </c>
      <c r="B6224" s="4">
        <v>41987315</v>
      </c>
      <c r="C6224" s="4">
        <v>4.1353400000000002</v>
      </c>
      <c r="D6224" s="4" t="s">
        <v>14167</v>
      </c>
      <c r="E6224" s="4" t="s">
        <v>13414</v>
      </c>
      <c r="F6224" s="4">
        <v>41972440</v>
      </c>
      <c r="G6224" s="4">
        <v>41977922</v>
      </c>
      <c r="H6224" s="2" t="s">
        <v>7</v>
      </c>
      <c r="I6224" s="4" t="s">
        <v>14163</v>
      </c>
      <c r="J6224" s="4" t="s">
        <v>14164</v>
      </c>
      <c r="K6224" s="2">
        <v>-9218</v>
      </c>
      <c r="L6224" s="4" t="s">
        <v>14165</v>
      </c>
    </row>
    <row r="6225" spans="1:12" x14ac:dyDescent="0.3">
      <c r="A6225" s="4">
        <v>258</v>
      </c>
      <c r="B6225" s="4">
        <v>42194921</v>
      </c>
      <c r="C6225" s="4">
        <v>3.9568300000000001</v>
      </c>
      <c r="D6225" s="4" t="s">
        <v>14168</v>
      </c>
      <c r="E6225" s="4" t="s">
        <v>13414</v>
      </c>
      <c r="F6225" s="4">
        <v>42048630</v>
      </c>
      <c r="G6225" s="4">
        <v>42227721</v>
      </c>
      <c r="H6225" s="2" t="s">
        <v>7</v>
      </c>
      <c r="I6225" s="4" t="s">
        <v>14163</v>
      </c>
      <c r="J6225" s="4" t="s">
        <v>14169</v>
      </c>
      <c r="K6225" s="2">
        <v>32699</v>
      </c>
      <c r="L6225" s="4" t="s">
        <v>14165</v>
      </c>
    </row>
    <row r="6226" spans="1:12" x14ac:dyDescent="0.3">
      <c r="A6226" s="4">
        <v>231</v>
      </c>
      <c r="B6226" s="4">
        <v>42220031</v>
      </c>
      <c r="C6226" s="4">
        <v>4.1536</v>
      </c>
      <c r="D6226" s="4" t="s">
        <v>14168</v>
      </c>
      <c r="E6226" s="4" t="s">
        <v>13414</v>
      </c>
      <c r="F6226" s="4">
        <v>42048630</v>
      </c>
      <c r="G6226" s="4">
        <v>42227721</v>
      </c>
      <c r="H6226" s="2" t="s">
        <v>7</v>
      </c>
      <c r="I6226" s="4" t="s">
        <v>14163</v>
      </c>
      <c r="J6226" s="4" t="s">
        <v>14169</v>
      </c>
      <c r="K6226" s="2">
        <v>7562</v>
      </c>
      <c r="L6226" s="4" t="s">
        <v>14165</v>
      </c>
    </row>
    <row r="6227" spans="1:12" x14ac:dyDescent="0.3">
      <c r="A6227" s="4">
        <v>381</v>
      </c>
      <c r="B6227" s="4">
        <v>42228145</v>
      </c>
      <c r="C6227" s="4">
        <v>3.2786900000000001</v>
      </c>
      <c r="D6227" s="4" t="s">
        <v>6</v>
      </c>
      <c r="E6227" s="4" t="s">
        <v>13414</v>
      </c>
      <c r="F6227" s="4">
        <v>42048630</v>
      </c>
      <c r="G6227" s="4">
        <v>42227721</v>
      </c>
      <c r="H6227" s="2" t="s">
        <v>7</v>
      </c>
      <c r="I6227" s="4" t="s">
        <v>14163</v>
      </c>
      <c r="J6227" s="4" t="s">
        <v>14169</v>
      </c>
      <c r="K6227" s="2">
        <v>-375</v>
      </c>
      <c r="L6227" s="4" t="s">
        <v>14165</v>
      </c>
    </row>
    <row r="6228" spans="1:12" x14ac:dyDescent="0.3">
      <c r="A6228" s="4">
        <v>450</v>
      </c>
      <c r="B6228" s="4">
        <v>42313746</v>
      </c>
      <c r="C6228" s="4">
        <v>4.61538</v>
      </c>
      <c r="D6228" s="4" t="s">
        <v>23</v>
      </c>
      <c r="E6228" s="4" t="s">
        <v>13414</v>
      </c>
      <c r="F6228" s="4">
        <v>42222800</v>
      </c>
      <c r="G6228" s="4">
        <v>42237870</v>
      </c>
      <c r="H6228" s="2" t="s">
        <v>7</v>
      </c>
      <c r="I6228" s="4" t="s">
        <v>14163</v>
      </c>
      <c r="J6228" s="4" t="s">
        <v>14170</v>
      </c>
      <c r="K6228" s="2">
        <v>-75726</v>
      </c>
      <c r="L6228" s="4" t="s">
        <v>14165</v>
      </c>
    </row>
    <row r="6229" spans="1:12" x14ac:dyDescent="0.3">
      <c r="A6229" s="4">
        <v>216</v>
      </c>
      <c r="B6229" s="4">
        <v>42330964</v>
      </c>
      <c r="C6229" s="4">
        <v>5.1724100000000002</v>
      </c>
      <c r="D6229" s="4" t="s">
        <v>23</v>
      </c>
      <c r="E6229" s="4" t="s">
        <v>13414</v>
      </c>
      <c r="F6229" s="4">
        <v>42222800</v>
      </c>
      <c r="G6229" s="4">
        <v>42237870</v>
      </c>
      <c r="H6229" s="2" t="s">
        <v>7</v>
      </c>
      <c r="I6229" s="4" t="s">
        <v>14163</v>
      </c>
      <c r="J6229" s="4" t="s">
        <v>14170</v>
      </c>
      <c r="K6229" s="2">
        <v>-92984</v>
      </c>
      <c r="L6229" s="4" t="s">
        <v>14165</v>
      </c>
    </row>
    <row r="6230" spans="1:12" x14ac:dyDescent="0.3">
      <c r="A6230" s="4">
        <v>480</v>
      </c>
      <c r="B6230" s="4">
        <v>42412903</v>
      </c>
      <c r="C6230" s="4">
        <v>4.2307699999999997</v>
      </c>
      <c r="D6230" s="4" t="s">
        <v>23</v>
      </c>
      <c r="E6230" s="4" t="s">
        <v>13414</v>
      </c>
      <c r="F6230" s="4">
        <v>42222800</v>
      </c>
      <c r="G6230" s="4">
        <v>42237870</v>
      </c>
      <c r="H6230" s="2" t="s">
        <v>7</v>
      </c>
      <c r="I6230" s="4" t="s">
        <v>14163</v>
      </c>
      <c r="J6230" s="4" t="s">
        <v>14170</v>
      </c>
      <c r="K6230" s="2">
        <v>-174714</v>
      </c>
      <c r="L6230" s="4" t="s">
        <v>14165</v>
      </c>
    </row>
    <row r="6231" spans="1:12" x14ac:dyDescent="0.3">
      <c r="A6231" s="4">
        <v>243</v>
      </c>
      <c r="B6231" s="4">
        <v>42536830</v>
      </c>
      <c r="C6231" s="4">
        <v>3.9855100000000001</v>
      </c>
      <c r="D6231" s="4" t="s">
        <v>23</v>
      </c>
      <c r="E6231" s="4" t="s">
        <v>13414</v>
      </c>
      <c r="F6231" s="4">
        <v>42661726</v>
      </c>
      <c r="G6231" s="4">
        <v>42706447</v>
      </c>
      <c r="H6231" s="2" t="s">
        <v>7</v>
      </c>
      <c r="I6231" s="4" t="s">
        <v>14171</v>
      </c>
      <c r="J6231" s="4" t="s">
        <v>14172</v>
      </c>
      <c r="K6231" s="2">
        <v>169510</v>
      </c>
      <c r="L6231" s="4" t="s">
        <v>14173</v>
      </c>
    </row>
    <row r="6232" spans="1:12" x14ac:dyDescent="0.3">
      <c r="A6232" s="4">
        <v>262</v>
      </c>
      <c r="B6232" s="4">
        <v>42542139</v>
      </c>
      <c r="C6232" s="4">
        <v>5.4166699999999999</v>
      </c>
      <c r="D6232" s="4" t="s">
        <v>23</v>
      </c>
      <c r="E6232" s="4" t="s">
        <v>13414</v>
      </c>
      <c r="F6232" s="4">
        <v>42661726</v>
      </c>
      <c r="G6232" s="4">
        <v>42706447</v>
      </c>
      <c r="H6232" s="2" t="s">
        <v>7</v>
      </c>
      <c r="I6232" s="4" t="s">
        <v>14171</v>
      </c>
      <c r="J6232" s="4" t="s">
        <v>14172</v>
      </c>
      <c r="K6232" s="2">
        <v>164180</v>
      </c>
      <c r="L6232" s="4" t="s">
        <v>14173</v>
      </c>
    </row>
    <row r="6233" spans="1:12" x14ac:dyDescent="0.3">
      <c r="A6233" s="4">
        <v>252</v>
      </c>
      <c r="B6233" s="4">
        <v>43150576</v>
      </c>
      <c r="C6233" s="4">
        <v>4.5045000000000002</v>
      </c>
      <c r="D6233" s="4" t="s">
        <v>6</v>
      </c>
      <c r="E6233" s="4" t="s">
        <v>13414</v>
      </c>
      <c r="F6233" s="4">
        <v>43150895</v>
      </c>
      <c r="G6233" s="4">
        <v>43150994</v>
      </c>
      <c r="H6233" s="2" t="s">
        <v>2</v>
      </c>
      <c r="I6233" s="4" t="s">
        <v>14174</v>
      </c>
      <c r="J6233" s="4" t="s">
        <v>14175</v>
      </c>
      <c r="K6233" s="2">
        <v>-217</v>
      </c>
      <c r="L6233" s="4" t="s">
        <v>14176</v>
      </c>
    </row>
    <row r="6234" spans="1:12" x14ac:dyDescent="0.3">
      <c r="A6234" s="4">
        <v>200</v>
      </c>
      <c r="B6234" s="4">
        <v>43223642</v>
      </c>
      <c r="C6234" s="4">
        <v>3.3898299999999999</v>
      </c>
      <c r="D6234" s="4" t="s">
        <v>14177</v>
      </c>
      <c r="E6234" s="4" t="s">
        <v>13414</v>
      </c>
      <c r="F6234" s="4">
        <v>43207762</v>
      </c>
      <c r="G6234" s="4">
        <v>43207866</v>
      </c>
      <c r="H6234" s="2" t="s">
        <v>7</v>
      </c>
      <c r="I6234" s="4" t="s">
        <v>14178</v>
      </c>
      <c r="J6234" s="4" t="s">
        <v>14179</v>
      </c>
      <c r="K6234" s="2">
        <v>-15672</v>
      </c>
      <c r="L6234" s="4" t="s">
        <v>14180</v>
      </c>
    </row>
    <row r="6235" spans="1:12" x14ac:dyDescent="0.3">
      <c r="A6235" s="4">
        <v>254</v>
      </c>
      <c r="B6235" s="4">
        <v>43289258</v>
      </c>
      <c r="C6235" s="4">
        <v>3.2934100000000002</v>
      </c>
      <c r="D6235" s="4" t="s">
        <v>14181</v>
      </c>
      <c r="E6235" s="4" t="s">
        <v>13414</v>
      </c>
      <c r="F6235" s="4">
        <v>43274159</v>
      </c>
      <c r="G6235" s="4">
        <v>43274582</v>
      </c>
      <c r="H6235" s="2" t="s">
        <v>2</v>
      </c>
      <c r="I6235" s="4" t="s">
        <v>14182</v>
      </c>
      <c r="J6235" s="4" t="s">
        <v>14183</v>
      </c>
      <c r="K6235" s="2">
        <v>15007</v>
      </c>
      <c r="L6235" s="4" t="s">
        <v>14184</v>
      </c>
    </row>
    <row r="6236" spans="1:12" x14ac:dyDescent="0.3">
      <c r="A6236" s="4">
        <v>363</v>
      </c>
      <c r="B6236" s="4">
        <v>43349215</v>
      </c>
      <c r="C6236" s="4">
        <v>3.8135599999999998</v>
      </c>
      <c r="D6236" s="4" t="s">
        <v>14185</v>
      </c>
      <c r="E6236" s="4" t="s">
        <v>13414</v>
      </c>
      <c r="F6236" s="4">
        <v>43377778</v>
      </c>
      <c r="G6236" s="4">
        <v>43407731</v>
      </c>
      <c r="H6236" s="2" t="s">
        <v>2</v>
      </c>
      <c r="I6236" s="4" t="s">
        <v>14186</v>
      </c>
      <c r="J6236" s="4" t="s">
        <v>14187</v>
      </c>
      <c r="K6236" s="2">
        <v>-28295</v>
      </c>
      <c r="L6236" s="4" t="s">
        <v>14188</v>
      </c>
    </row>
    <row r="6237" spans="1:12" x14ac:dyDescent="0.3">
      <c r="A6237" s="4">
        <v>292</v>
      </c>
      <c r="B6237" s="4">
        <v>43355802</v>
      </c>
      <c r="C6237" s="4">
        <v>5.6451599999999997</v>
      </c>
      <c r="D6237" s="4" t="s">
        <v>14185</v>
      </c>
      <c r="E6237" s="4" t="s">
        <v>13414</v>
      </c>
      <c r="F6237" s="4">
        <v>43377778</v>
      </c>
      <c r="G6237" s="4">
        <v>43407731</v>
      </c>
      <c r="H6237" s="2" t="s">
        <v>2</v>
      </c>
      <c r="I6237" s="4" t="s">
        <v>14186</v>
      </c>
      <c r="J6237" s="4" t="s">
        <v>14187</v>
      </c>
      <c r="K6237" s="2">
        <v>-21789</v>
      </c>
      <c r="L6237" s="4" t="s">
        <v>14188</v>
      </c>
    </row>
    <row r="6238" spans="1:12" x14ac:dyDescent="0.3">
      <c r="A6238" s="4">
        <v>289</v>
      </c>
      <c r="B6238" s="4">
        <v>43457606</v>
      </c>
      <c r="C6238" s="4">
        <v>3.8251400000000002</v>
      </c>
      <c r="D6238" s="4" t="s">
        <v>14189</v>
      </c>
      <c r="E6238" s="4" t="s">
        <v>13414</v>
      </c>
      <c r="F6238" s="4">
        <v>43479608</v>
      </c>
      <c r="G6238" s="4">
        <v>43484615</v>
      </c>
      <c r="H6238" s="2" t="s">
        <v>2</v>
      </c>
      <c r="I6238" s="4" t="s">
        <v>14186</v>
      </c>
      <c r="J6238" s="4" t="s">
        <v>14190</v>
      </c>
      <c r="K6238" s="2">
        <v>-21888</v>
      </c>
      <c r="L6238" s="4" t="s">
        <v>14188</v>
      </c>
    </row>
    <row r="6239" spans="1:12" x14ac:dyDescent="0.3">
      <c r="A6239" s="4">
        <v>226</v>
      </c>
      <c r="B6239" s="4">
        <v>43483795</v>
      </c>
      <c r="C6239" s="4">
        <v>3.3333300000000001</v>
      </c>
      <c r="D6239" s="4" t="s">
        <v>14191</v>
      </c>
      <c r="E6239" s="4" t="s">
        <v>13414</v>
      </c>
      <c r="F6239" s="4">
        <v>43479653</v>
      </c>
      <c r="G6239" s="4">
        <v>43541994</v>
      </c>
      <c r="H6239" s="2" t="s">
        <v>2</v>
      </c>
      <c r="I6239" s="4" t="s">
        <v>14186</v>
      </c>
      <c r="J6239" s="4" t="s">
        <v>14192</v>
      </c>
      <c r="K6239" s="2">
        <v>4057</v>
      </c>
      <c r="L6239" s="4" t="s">
        <v>14188</v>
      </c>
    </row>
    <row r="6240" spans="1:12" x14ac:dyDescent="0.3">
      <c r="A6240" s="4">
        <v>200</v>
      </c>
      <c r="B6240" s="4">
        <v>43597785</v>
      </c>
      <c r="C6240" s="4">
        <v>5.2238800000000003</v>
      </c>
      <c r="D6240" s="4" t="s">
        <v>14193</v>
      </c>
      <c r="E6240" s="4" t="s">
        <v>13414</v>
      </c>
      <c r="F6240" s="4">
        <v>43583074</v>
      </c>
      <c r="G6240" s="4">
        <v>43650713</v>
      </c>
      <c r="H6240" s="2" t="s">
        <v>2</v>
      </c>
      <c r="I6240" s="4" t="s">
        <v>14194</v>
      </c>
      <c r="J6240" s="4" t="s">
        <v>14195</v>
      </c>
      <c r="K6240" s="2">
        <v>14559</v>
      </c>
      <c r="L6240" s="4" t="s">
        <v>14196</v>
      </c>
    </row>
    <row r="6241" spans="1:12" x14ac:dyDescent="0.3">
      <c r="A6241" s="4">
        <v>217</v>
      </c>
      <c r="B6241" s="4">
        <v>43610531</v>
      </c>
      <c r="C6241" s="4">
        <v>4.2857099999999999</v>
      </c>
      <c r="D6241" s="4" t="s">
        <v>14197</v>
      </c>
      <c r="E6241" s="4" t="s">
        <v>13414</v>
      </c>
      <c r="F6241" s="4">
        <v>43622289</v>
      </c>
      <c r="G6241" s="4">
        <v>43625184</v>
      </c>
      <c r="H6241" s="2" t="s">
        <v>2</v>
      </c>
      <c r="I6241" s="4" t="s">
        <v>14194</v>
      </c>
      <c r="J6241" s="4" t="s">
        <v>14198</v>
      </c>
      <c r="K6241" s="2">
        <v>-11668</v>
      </c>
      <c r="L6241" s="4" t="s">
        <v>14196</v>
      </c>
    </row>
    <row r="6242" spans="1:12" x14ac:dyDescent="0.3">
      <c r="A6242" s="4">
        <v>244</v>
      </c>
      <c r="B6242" s="4">
        <v>43622757</v>
      </c>
      <c r="C6242" s="4">
        <v>4.1322299999999998</v>
      </c>
      <c r="D6242" s="4" t="s">
        <v>14199</v>
      </c>
      <c r="E6242" s="4" t="s">
        <v>13414</v>
      </c>
      <c r="F6242" s="4">
        <v>43622289</v>
      </c>
      <c r="G6242" s="4">
        <v>43625184</v>
      </c>
      <c r="H6242" s="2" t="s">
        <v>2</v>
      </c>
      <c r="I6242" s="4" t="s">
        <v>14194</v>
      </c>
      <c r="J6242" s="4" t="s">
        <v>14198</v>
      </c>
      <c r="K6242" s="2">
        <v>365</v>
      </c>
      <c r="L6242" s="4" t="s">
        <v>14196</v>
      </c>
    </row>
    <row r="6243" spans="1:12" x14ac:dyDescent="0.3">
      <c r="A6243" s="4">
        <v>207</v>
      </c>
      <c r="B6243" s="4">
        <v>43643594</v>
      </c>
      <c r="C6243" s="4">
        <v>3.8461500000000002</v>
      </c>
      <c r="D6243" s="4" t="s">
        <v>1</v>
      </c>
      <c r="E6243" s="4" t="s">
        <v>13414</v>
      </c>
      <c r="F6243" s="4">
        <v>43639257</v>
      </c>
      <c r="G6243" s="4">
        <v>43642164</v>
      </c>
      <c r="H6243" s="2" t="s">
        <v>7</v>
      </c>
      <c r="I6243" s="4" t="s">
        <v>14200</v>
      </c>
      <c r="J6243" s="4" t="s">
        <v>14201</v>
      </c>
      <c r="K6243" s="2">
        <v>-1263</v>
      </c>
      <c r="L6243" s="4" t="s">
        <v>14202</v>
      </c>
    </row>
    <row r="6244" spans="1:12" x14ac:dyDescent="0.3">
      <c r="A6244" s="4">
        <v>210</v>
      </c>
      <c r="B6244" s="4">
        <v>43900342</v>
      </c>
      <c r="C6244" s="4">
        <v>3.9548000000000001</v>
      </c>
      <c r="D6244" s="4" t="s">
        <v>14203</v>
      </c>
      <c r="E6244" s="4" t="s">
        <v>13414</v>
      </c>
      <c r="F6244" s="4">
        <v>43875894</v>
      </c>
      <c r="G6244" s="4">
        <v>43906311</v>
      </c>
      <c r="H6244" s="2" t="s">
        <v>7</v>
      </c>
      <c r="I6244" s="4" t="s">
        <v>14204</v>
      </c>
      <c r="J6244" s="4" t="s">
        <v>14205</v>
      </c>
      <c r="K6244" s="2">
        <v>5906</v>
      </c>
      <c r="L6244" s="4" t="s">
        <v>14206</v>
      </c>
    </row>
    <row r="6245" spans="1:12" x14ac:dyDescent="0.3">
      <c r="A6245" s="4">
        <v>399</v>
      </c>
      <c r="B6245" s="4">
        <v>44301688</v>
      </c>
      <c r="C6245" s="4">
        <v>4.5454499999999998</v>
      </c>
      <c r="D6245" s="4" t="s">
        <v>14207</v>
      </c>
      <c r="E6245" s="4" t="s">
        <v>13414</v>
      </c>
      <c r="F6245" s="4">
        <v>44243470</v>
      </c>
      <c r="G6245" s="4">
        <v>44323962</v>
      </c>
      <c r="H6245" s="2" t="s">
        <v>7</v>
      </c>
      <c r="I6245" s="4" t="s">
        <v>14208</v>
      </c>
      <c r="J6245" s="4" t="s">
        <v>14209</v>
      </c>
      <c r="K6245" s="2">
        <v>22169</v>
      </c>
      <c r="L6245" s="4" t="s">
        <v>14210</v>
      </c>
    </row>
    <row r="6246" spans="1:12" x14ac:dyDescent="0.3">
      <c r="A6246" s="4">
        <v>214</v>
      </c>
      <c r="B6246" s="4">
        <v>44580805</v>
      </c>
      <c r="C6246" s="4">
        <v>2.9914499999999999</v>
      </c>
      <c r="D6246" s="4" t="s">
        <v>507</v>
      </c>
      <c r="E6246" s="4" t="s">
        <v>13414</v>
      </c>
      <c r="F6246" s="4">
        <v>44579904</v>
      </c>
      <c r="G6246" s="4">
        <v>44582210</v>
      </c>
      <c r="H6246" s="2" t="s">
        <v>7</v>
      </c>
      <c r="I6246" s="4" t="s">
        <v>14211</v>
      </c>
      <c r="J6246" s="4" t="s">
        <v>14212</v>
      </c>
      <c r="K6246" s="2">
        <v>1291</v>
      </c>
      <c r="L6246" s="4" t="s">
        <v>14213</v>
      </c>
    </row>
    <row r="6247" spans="1:12" x14ac:dyDescent="0.3">
      <c r="A6247" s="4">
        <v>200</v>
      </c>
      <c r="B6247" s="4">
        <v>44635826</v>
      </c>
      <c r="C6247" s="4">
        <v>3.2786900000000001</v>
      </c>
      <c r="D6247" s="4" t="s">
        <v>14214</v>
      </c>
      <c r="E6247" s="4" t="s">
        <v>13414</v>
      </c>
      <c r="F6247" s="4">
        <v>44606639</v>
      </c>
      <c r="G6247" s="4">
        <v>44709066</v>
      </c>
      <c r="H6247" s="2" t="s">
        <v>2</v>
      </c>
      <c r="I6247" s="4" t="s">
        <v>14215</v>
      </c>
      <c r="J6247" s="4" t="s">
        <v>14216</v>
      </c>
      <c r="K6247" s="2">
        <v>29114</v>
      </c>
      <c r="L6247" s="4" t="s">
        <v>14217</v>
      </c>
    </row>
    <row r="6248" spans="1:12" x14ac:dyDescent="0.3">
      <c r="A6248" s="4">
        <v>200</v>
      </c>
      <c r="B6248" s="4">
        <v>44651815</v>
      </c>
      <c r="C6248" s="4">
        <v>3.7128700000000001</v>
      </c>
      <c r="D6248" s="4" t="s">
        <v>14214</v>
      </c>
      <c r="E6248" s="4" t="s">
        <v>13414</v>
      </c>
      <c r="F6248" s="4">
        <v>44666621</v>
      </c>
      <c r="G6248" s="4">
        <v>44675245</v>
      </c>
      <c r="H6248" s="2" t="s">
        <v>2</v>
      </c>
      <c r="I6248" s="4" t="s">
        <v>14215</v>
      </c>
      <c r="J6248" s="4" t="s">
        <v>14218</v>
      </c>
      <c r="K6248" s="2">
        <v>-14773</v>
      </c>
      <c r="L6248" s="4" t="s">
        <v>14217</v>
      </c>
    </row>
    <row r="6249" spans="1:12" x14ac:dyDescent="0.3">
      <c r="A6249" s="4">
        <v>282</v>
      </c>
      <c r="B6249" s="4">
        <v>44653707</v>
      </c>
      <c r="C6249" s="4">
        <v>3.5714299999999999</v>
      </c>
      <c r="D6249" s="4" t="s">
        <v>14214</v>
      </c>
      <c r="E6249" s="4" t="s">
        <v>13414</v>
      </c>
      <c r="F6249" s="4">
        <v>44666621</v>
      </c>
      <c r="G6249" s="4">
        <v>44675245</v>
      </c>
      <c r="H6249" s="2" t="s">
        <v>2</v>
      </c>
      <c r="I6249" s="4" t="s">
        <v>14215</v>
      </c>
      <c r="J6249" s="4" t="s">
        <v>14218</v>
      </c>
      <c r="K6249" s="2">
        <v>-12790</v>
      </c>
      <c r="L6249" s="4" t="s">
        <v>14217</v>
      </c>
    </row>
    <row r="6250" spans="1:12" x14ac:dyDescent="0.3">
      <c r="A6250" s="4">
        <v>277</v>
      </c>
      <c r="B6250" s="4">
        <v>44822483</v>
      </c>
      <c r="C6250" s="4">
        <v>2.90456</v>
      </c>
      <c r="D6250" s="4" t="s">
        <v>14219</v>
      </c>
      <c r="E6250" s="4" t="s">
        <v>13414</v>
      </c>
      <c r="F6250" s="4">
        <v>44798814</v>
      </c>
      <c r="G6250" s="4">
        <v>44801624</v>
      </c>
      <c r="H6250" s="2" t="s">
        <v>2</v>
      </c>
      <c r="I6250" s="4" t="s">
        <v>14220</v>
      </c>
      <c r="J6250" s="4" t="s">
        <v>14221</v>
      </c>
      <c r="K6250" s="2">
        <v>23622</v>
      </c>
      <c r="L6250" s="4" t="s">
        <v>14222</v>
      </c>
    </row>
    <row r="6251" spans="1:12" x14ac:dyDescent="0.3">
      <c r="A6251" s="4">
        <v>209</v>
      </c>
      <c r="B6251" s="4">
        <v>44902485</v>
      </c>
      <c r="C6251" s="4">
        <v>3.3333300000000001</v>
      </c>
      <c r="D6251" s="4" t="s">
        <v>23</v>
      </c>
      <c r="E6251" s="4" t="s">
        <v>13414</v>
      </c>
      <c r="F6251" s="4">
        <v>44876293</v>
      </c>
      <c r="G6251" s="4">
        <v>44885361</v>
      </c>
      <c r="H6251" s="2" t="s">
        <v>7</v>
      </c>
      <c r="I6251" s="4" t="s">
        <v>14223</v>
      </c>
      <c r="J6251" s="4" t="s">
        <v>14224</v>
      </c>
      <c r="K6251" s="2">
        <v>-16963</v>
      </c>
      <c r="L6251" s="4" t="s">
        <v>14225</v>
      </c>
    </row>
    <row r="6252" spans="1:12" x14ac:dyDescent="0.3">
      <c r="A6252" s="4">
        <v>272</v>
      </c>
      <c r="B6252" s="4">
        <v>44989657</v>
      </c>
      <c r="C6252" s="4">
        <v>2.90456</v>
      </c>
      <c r="D6252" s="4" t="s">
        <v>27</v>
      </c>
      <c r="E6252" s="4" t="s">
        <v>13414</v>
      </c>
      <c r="F6252" s="4">
        <v>44985462</v>
      </c>
      <c r="G6252" s="4">
        <v>44986961</v>
      </c>
      <c r="H6252" s="2" t="s">
        <v>7</v>
      </c>
      <c r="I6252" s="4" t="s">
        <v>14226</v>
      </c>
      <c r="J6252" s="4" t="s">
        <v>14227</v>
      </c>
      <c r="K6252" s="2">
        <v>-2646</v>
      </c>
      <c r="L6252" s="4" t="s">
        <v>14228</v>
      </c>
    </row>
    <row r="6253" spans="1:12" x14ac:dyDescent="0.3">
      <c r="A6253" s="4">
        <v>213</v>
      </c>
      <c r="B6253" s="4">
        <v>45017026</v>
      </c>
      <c r="C6253" s="4">
        <v>4.3478300000000001</v>
      </c>
      <c r="D6253" s="4" t="s">
        <v>14229</v>
      </c>
      <c r="E6253" s="4" t="s">
        <v>13414</v>
      </c>
      <c r="F6253" s="4">
        <v>45027015</v>
      </c>
      <c r="G6253" s="4">
        <v>45064494</v>
      </c>
      <c r="H6253" s="2" t="s">
        <v>2</v>
      </c>
      <c r="I6253" s="4" t="s">
        <v>14230</v>
      </c>
      <c r="J6253" s="4" t="s">
        <v>14231</v>
      </c>
      <c r="K6253" s="2">
        <v>-9945</v>
      </c>
      <c r="L6253" s="4" t="s">
        <v>14232</v>
      </c>
    </row>
    <row r="6254" spans="1:12" x14ac:dyDescent="0.3">
      <c r="A6254" s="4">
        <v>205</v>
      </c>
      <c r="B6254" s="4">
        <v>46051209</v>
      </c>
      <c r="C6254" s="4">
        <v>4.5045000000000002</v>
      </c>
      <c r="D6254" s="4" t="s">
        <v>23</v>
      </c>
      <c r="E6254" s="4" t="s">
        <v>13414</v>
      </c>
      <c r="F6254" s="4">
        <v>45999621</v>
      </c>
      <c r="G6254" s="4">
        <v>46000778</v>
      </c>
      <c r="H6254" s="2" t="s">
        <v>7</v>
      </c>
      <c r="I6254" s="4" t="s">
        <v>14233</v>
      </c>
      <c r="J6254" s="4" t="s">
        <v>14234</v>
      </c>
      <c r="K6254" s="2">
        <v>-50255</v>
      </c>
      <c r="L6254" s="4" t="s">
        <v>14235</v>
      </c>
    </row>
    <row r="6255" spans="1:12" x14ac:dyDescent="0.3">
      <c r="A6255" s="4">
        <v>229</v>
      </c>
      <c r="B6255" s="4">
        <v>46661872</v>
      </c>
      <c r="C6255" s="4">
        <v>4.4444400000000002</v>
      </c>
      <c r="D6255" s="4" t="s">
        <v>23</v>
      </c>
      <c r="E6255" s="4" t="s">
        <v>13414</v>
      </c>
      <c r="F6255" s="4">
        <v>46634614</v>
      </c>
      <c r="G6255" s="4">
        <v>46634946</v>
      </c>
      <c r="H6255" s="2" t="s">
        <v>2</v>
      </c>
      <c r="I6255" s="4" t="s">
        <v>14236</v>
      </c>
      <c r="J6255" s="4" t="s">
        <v>14237</v>
      </c>
      <c r="K6255" s="2">
        <v>27148</v>
      </c>
      <c r="L6255" s="4" t="s">
        <v>14238</v>
      </c>
    </row>
    <row r="6256" spans="1:12" x14ac:dyDescent="0.3">
      <c r="A6256" s="4">
        <v>408</v>
      </c>
      <c r="B6256" s="4">
        <v>46994298</v>
      </c>
      <c r="C6256" s="4">
        <v>3.5714299999999999</v>
      </c>
      <c r="D6256" s="4" t="s">
        <v>14239</v>
      </c>
      <c r="E6256" s="4" t="s">
        <v>13414</v>
      </c>
      <c r="F6256" s="4">
        <v>46969721</v>
      </c>
      <c r="G6256" s="4">
        <v>46972692</v>
      </c>
      <c r="H6256" s="2" t="s">
        <v>2</v>
      </c>
      <c r="I6256" s="4" t="s">
        <v>14240</v>
      </c>
      <c r="J6256" s="4" t="s">
        <v>14241</v>
      </c>
      <c r="K6256" s="2">
        <v>24486</v>
      </c>
      <c r="L6256" s="4" t="s">
        <v>14242</v>
      </c>
    </row>
    <row r="6257" spans="1:12" x14ac:dyDescent="0.3">
      <c r="A6257" s="4">
        <v>200</v>
      </c>
      <c r="B6257" s="4">
        <v>47644423</v>
      </c>
      <c r="C6257" s="4">
        <v>3.1413600000000002</v>
      </c>
      <c r="D6257" s="4" t="s">
        <v>23</v>
      </c>
      <c r="E6257" s="4" t="s">
        <v>13414</v>
      </c>
      <c r="F6257" s="4">
        <v>47655244</v>
      </c>
      <c r="G6257" s="4">
        <v>47661648</v>
      </c>
      <c r="H6257" s="2" t="s">
        <v>2</v>
      </c>
      <c r="I6257" s="4" t="s">
        <v>14243</v>
      </c>
      <c r="J6257" s="4" t="s">
        <v>14244</v>
      </c>
      <c r="K6257" s="2">
        <v>-10674</v>
      </c>
      <c r="L6257" s="4" t="s">
        <v>14245</v>
      </c>
    </row>
    <row r="6258" spans="1:12" x14ac:dyDescent="0.3">
      <c r="A6258" s="4">
        <v>200</v>
      </c>
      <c r="B6258" s="4">
        <v>47691674</v>
      </c>
      <c r="C6258" s="4">
        <v>4.1463400000000004</v>
      </c>
      <c r="D6258" s="4" t="s">
        <v>23</v>
      </c>
      <c r="E6258" s="4" t="s">
        <v>13414</v>
      </c>
      <c r="F6258" s="4">
        <v>47655244</v>
      </c>
      <c r="G6258" s="4">
        <v>47661648</v>
      </c>
      <c r="H6258" s="2" t="s">
        <v>2</v>
      </c>
      <c r="I6258" s="4" t="s">
        <v>14243</v>
      </c>
      <c r="J6258" s="4" t="s">
        <v>14244</v>
      </c>
      <c r="K6258" s="2">
        <v>36320</v>
      </c>
      <c r="L6258" s="4" t="s">
        <v>14245</v>
      </c>
    </row>
    <row r="6259" spans="1:12" x14ac:dyDescent="0.3">
      <c r="A6259" s="4">
        <v>349</v>
      </c>
      <c r="B6259" s="4">
        <v>47910598</v>
      </c>
      <c r="C6259" s="4">
        <v>3.8194400000000002</v>
      </c>
      <c r="D6259" s="4" t="s">
        <v>14246</v>
      </c>
      <c r="E6259" s="4" t="s">
        <v>13414</v>
      </c>
      <c r="F6259" s="4">
        <v>47774652</v>
      </c>
      <c r="G6259" s="4">
        <v>47948491</v>
      </c>
      <c r="H6259" s="2" t="s">
        <v>7</v>
      </c>
      <c r="I6259" s="4" t="s">
        <v>14247</v>
      </c>
      <c r="J6259" s="4" t="s">
        <v>14248</v>
      </c>
      <c r="K6259" s="2">
        <v>37577</v>
      </c>
      <c r="L6259" s="4" t="s">
        <v>14249</v>
      </c>
    </row>
    <row r="6260" spans="1:12" x14ac:dyDescent="0.3">
      <c r="A6260" s="4">
        <v>200</v>
      </c>
      <c r="B6260" s="4">
        <v>47975091</v>
      </c>
      <c r="C6260" s="4">
        <v>3.5256400000000001</v>
      </c>
      <c r="D6260" s="4" t="s">
        <v>14250</v>
      </c>
      <c r="E6260" s="4" t="s">
        <v>13414</v>
      </c>
      <c r="F6260" s="4">
        <v>47968819</v>
      </c>
      <c r="G6260" s="4">
        <v>47978534</v>
      </c>
      <c r="H6260" s="2" t="s">
        <v>7</v>
      </c>
      <c r="I6260" s="4" t="s">
        <v>14251</v>
      </c>
      <c r="J6260" s="4" t="s">
        <v>14252</v>
      </c>
      <c r="K6260" s="2">
        <v>3373</v>
      </c>
      <c r="L6260" s="4" t="s">
        <v>14253</v>
      </c>
    </row>
    <row r="6261" spans="1:12" x14ac:dyDescent="0.3">
      <c r="A6261" s="4">
        <v>334</v>
      </c>
      <c r="B6261" s="4">
        <v>48078335</v>
      </c>
      <c r="C6261" s="4">
        <v>3.5294099999999999</v>
      </c>
      <c r="D6261" s="4" t="s">
        <v>23</v>
      </c>
      <c r="E6261" s="4" t="s">
        <v>13414</v>
      </c>
      <c r="F6261" s="4">
        <v>48088628</v>
      </c>
      <c r="G6261" s="4">
        <v>48103407</v>
      </c>
      <c r="H6261" s="2" t="s">
        <v>2</v>
      </c>
      <c r="I6261" s="4" t="s">
        <v>14254</v>
      </c>
      <c r="J6261" s="4" t="s">
        <v>14255</v>
      </c>
      <c r="K6261" s="2">
        <v>-10224</v>
      </c>
      <c r="L6261" s="4" t="s">
        <v>14256</v>
      </c>
    </row>
    <row r="6262" spans="1:12" x14ac:dyDescent="0.3">
      <c r="A6262" s="4">
        <v>284</v>
      </c>
      <c r="B6262" s="4">
        <v>48132581</v>
      </c>
      <c r="C6262" s="4">
        <v>4.4776100000000003</v>
      </c>
      <c r="D6262" s="4" t="s">
        <v>23</v>
      </c>
      <c r="E6262" s="4" t="s">
        <v>13414</v>
      </c>
      <c r="F6262" s="4">
        <v>48104646</v>
      </c>
      <c r="G6262" s="4">
        <v>48108415</v>
      </c>
      <c r="H6262" s="2" t="s">
        <v>2</v>
      </c>
      <c r="I6262" s="4" t="s">
        <v>14254</v>
      </c>
      <c r="J6262" s="4" t="s">
        <v>14257</v>
      </c>
      <c r="K6262" s="2">
        <v>27782</v>
      </c>
      <c r="L6262" s="4" t="s">
        <v>14256</v>
      </c>
    </row>
    <row r="6263" spans="1:12" x14ac:dyDescent="0.3">
      <c r="A6263" s="4">
        <v>328</v>
      </c>
      <c r="B6263" s="4">
        <v>48153296</v>
      </c>
      <c r="C6263" s="4">
        <v>3.3834599999999999</v>
      </c>
      <c r="D6263" s="4" t="s">
        <v>23</v>
      </c>
      <c r="E6263" s="4" t="s">
        <v>13414</v>
      </c>
      <c r="F6263" s="4">
        <v>48171458</v>
      </c>
      <c r="G6263" s="4">
        <v>48272995</v>
      </c>
      <c r="H6263" s="2" t="s">
        <v>2</v>
      </c>
      <c r="I6263" s="4" t="s">
        <v>14258</v>
      </c>
      <c r="J6263" s="4" t="s">
        <v>14259</v>
      </c>
      <c r="K6263" s="2">
        <v>-17909</v>
      </c>
      <c r="L6263" s="4" t="s">
        <v>14260</v>
      </c>
    </row>
    <row r="6264" spans="1:12" x14ac:dyDescent="0.3">
      <c r="A6264" s="4">
        <v>253</v>
      </c>
      <c r="B6264" s="4">
        <v>48223933</v>
      </c>
      <c r="C6264" s="4">
        <v>3.5971199999999999</v>
      </c>
      <c r="D6264" s="4" t="s">
        <v>14261</v>
      </c>
      <c r="E6264" s="4" t="s">
        <v>13414</v>
      </c>
      <c r="F6264" s="4">
        <v>48171460</v>
      </c>
      <c r="G6264" s="4">
        <v>48647495</v>
      </c>
      <c r="H6264" s="2" t="s">
        <v>2</v>
      </c>
      <c r="I6264" s="4" t="s">
        <v>14258</v>
      </c>
      <c r="J6264" s="4" t="s">
        <v>14262</v>
      </c>
      <c r="K6264" s="2">
        <v>52256</v>
      </c>
      <c r="L6264" s="4" t="s">
        <v>14260</v>
      </c>
    </row>
    <row r="6265" spans="1:12" x14ac:dyDescent="0.3">
      <c r="A6265" s="4">
        <v>251</v>
      </c>
      <c r="B6265" s="4">
        <v>48315531</v>
      </c>
      <c r="C6265" s="4">
        <v>4.6666699999999999</v>
      </c>
      <c r="D6265" s="4" t="s">
        <v>14263</v>
      </c>
      <c r="E6265" s="4" t="s">
        <v>13414</v>
      </c>
      <c r="F6265" s="4">
        <v>48313067</v>
      </c>
      <c r="G6265" s="4">
        <v>48404665</v>
      </c>
      <c r="H6265" s="2" t="s">
        <v>2</v>
      </c>
      <c r="I6265" s="4" t="s">
        <v>14258</v>
      </c>
      <c r="J6265" s="4" t="s">
        <v>14264</v>
      </c>
      <c r="K6265" s="2">
        <v>2373</v>
      </c>
      <c r="L6265" s="4" t="s">
        <v>14260</v>
      </c>
    </row>
    <row r="6266" spans="1:12" x14ac:dyDescent="0.3">
      <c r="A6266" s="4">
        <v>200</v>
      </c>
      <c r="B6266" s="4">
        <v>48359133</v>
      </c>
      <c r="C6266" s="4">
        <v>3.8461500000000002</v>
      </c>
      <c r="D6266" s="4" t="s">
        <v>14265</v>
      </c>
      <c r="E6266" s="4" t="s">
        <v>13414</v>
      </c>
      <c r="F6266" s="4">
        <v>48376442</v>
      </c>
      <c r="G6266" s="4">
        <v>48644718</v>
      </c>
      <c r="H6266" s="2" t="s">
        <v>2</v>
      </c>
      <c r="I6266" s="4" t="s">
        <v>14258</v>
      </c>
      <c r="J6266" s="4" t="s">
        <v>14266</v>
      </c>
      <c r="K6266" s="2">
        <v>-17205</v>
      </c>
      <c r="L6266" s="4" t="s">
        <v>14260</v>
      </c>
    </row>
    <row r="6267" spans="1:12" x14ac:dyDescent="0.3">
      <c r="A6267" s="4">
        <v>292</v>
      </c>
      <c r="B6267" s="4">
        <v>48445073</v>
      </c>
      <c r="C6267" s="4">
        <v>3.3742299999999998</v>
      </c>
      <c r="D6267" s="4" t="s">
        <v>14267</v>
      </c>
      <c r="E6267" s="4" t="s">
        <v>13414</v>
      </c>
      <c r="F6267" s="4">
        <v>48455063</v>
      </c>
      <c r="G6267" s="4">
        <v>48647496</v>
      </c>
      <c r="H6267" s="2" t="s">
        <v>2</v>
      </c>
      <c r="I6267" s="4" t="s">
        <v>14258</v>
      </c>
      <c r="J6267" s="4" t="s">
        <v>14268</v>
      </c>
      <c r="K6267" s="2">
        <v>-9809</v>
      </c>
      <c r="L6267" s="4" t="s">
        <v>14260</v>
      </c>
    </row>
    <row r="6268" spans="1:12" x14ac:dyDescent="0.3">
      <c r="A6268" s="4">
        <v>265</v>
      </c>
      <c r="B6268" s="4">
        <v>48469643</v>
      </c>
      <c r="C6268" s="4">
        <v>5.0766200000000001</v>
      </c>
      <c r="D6268" s="4" t="s">
        <v>14269</v>
      </c>
      <c r="E6268" s="4" t="s">
        <v>13414</v>
      </c>
      <c r="F6268" s="4">
        <v>48455063</v>
      </c>
      <c r="G6268" s="4">
        <v>48647496</v>
      </c>
      <c r="H6268" s="2" t="s">
        <v>2</v>
      </c>
      <c r="I6268" s="4" t="s">
        <v>14258</v>
      </c>
      <c r="J6268" s="4" t="s">
        <v>14268</v>
      </c>
      <c r="K6268" s="2">
        <v>14418</v>
      </c>
      <c r="L6268" s="4" t="s">
        <v>14260</v>
      </c>
    </row>
    <row r="6269" spans="1:12" x14ac:dyDescent="0.3">
      <c r="A6269" s="4">
        <v>200</v>
      </c>
      <c r="B6269" s="4">
        <v>48538257</v>
      </c>
      <c r="C6269" s="4">
        <v>4.4354800000000001</v>
      </c>
      <c r="D6269" s="4" t="s">
        <v>14270</v>
      </c>
      <c r="E6269" s="4" t="s">
        <v>13414</v>
      </c>
      <c r="F6269" s="4">
        <v>48507872</v>
      </c>
      <c r="G6269" s="4">
        <v>48520145</v>
      </c>
      <c r="H6269" s="2" t="s">
        <v>2</v>
      </c>
      <c r="I6269" s="4" t="s">
        <v>14258</v>
      </c>
      <c r="J6269" s="4" t="s">
        <v>14271</v>
      </c>
      <c r="K6269" s="2">
        <v>30251</v>
      </c>
      <c r="L6269" s="4" t="s">
        <v>14260</v>
      </c>
    </row>
    <row r="6270" spans="1:12" x14ac:dyDescent="0.3">
      <c r="A6270" s="4">
        <v>200</v>
      </c>
      <c r="B6270" s="4">
        <v>48550485</v>
      </c>
      <c r="C6270" s="4">
        <v>4.1536</v>
      </c>
      <c r="D6270" s="4" t="s">
        <v>14270</v>
      </c>
      <c r="E6270" s="4" t="s">
        <v>13414</v>
      </c>
      <c r="F6270" s="4">
        <v>48507872</v>
      </c>
      <c r="G6270" s="4">
        <v>48520145</v>
      </c>
      <c r="H6270" s="2" t="s">
        <v>2</v>
      </c>
      <c r="I6270" s="4" t="s">
        <v>14258</v>
      </c>
      <c r="J6270" s="4" t="s">
        <v>14271</v>
      </c>
      <c r="K6270" s="2">
        <v>42521</v>
      </c>
      <c r="L6270" s="4" t="s">
        <v>14260</v>
      </c>
    </row>
    <row r="6271" spans="1:12" x14ac:dyDescent="0.3">
      <c r="A6271" s="4">
        <v>243</v>
      </c>
      <c r="B6271" s="4">
        <v>49302715</v>
      </c>
      <c r="C6271" s="4">
        <v>3.6</v>
      </c>
      <c r="D6271" s="4" t="s">
        <v>23</v>
      </c>
      <c r="E6271" s="4" t="s">
        <v>13414</v>
      </c>
      <c r="F6271" s="4">
        <v>49258493</v>
      </c>
      <c r="G6271" s="4">
        <v>49259846</v>
      </c>
      <c r="H6271" s="2" t="s">
        <v>7</v>
      </c>
      <c r="I6271" s="4" t="s">
        <v>14272</v>
      </c>
      <c r="J6271" s="4" t="s">
        <v>14273</v>
      </c>
      <c r="K6271" s="2">
        <v>-42855</v>
      </c>
      <c r="L6271" s="4" t="s">
        <v>14274</v>
      </c>
    </row>
    <row r="6272" spans="1:12" x14ac:dyDescent="0.3">
      <c r="A6272" s="4">
        <v>258</v>
      </c>
      <c r="B6272" s="4">
        <v>49306173</v>
      </c>
      <c r="C6272" s="4">
        <v>4.9586800000000002</v>
      </c>
      <c r="D6272" s="4" t="s">
        <v>23</v>
      </c>
      <c r="E6272" s="4" t="s">
        <v>13414</v>
      </c>
      <c r="F6272" s="4">
        <v>49258493</v>
      </c>
      <c r="G6272" s="4">
        <v>49259846</v>
      </c>
      <c r="H6272" s="2" t="s">
        <v>7</v>
      </c>
      <c r="I6272" s="4" t="s">
        <v>14272</v>
      </c>
      <c r="J6272" s="4" t="s">
        <v>14273</v>
      </c>
      <c r="K6272" s="2">
        <v>-46193</v>
      </c>
      <c r="L6272" s="4" t="s">
        <v>14274</v>
      </c>
    </row>
    <row r="6273" spans="1:12" x14ac:dyDescent="0.3">
      <c r="A6273" s="4">
        <v>237</v>
      </c>
      <c r="B6273" s="4">
        <v>49311579</v>
      </c>
      <c r="C6273" s="4">
        <v>4.8672599999999999</v>
      </c>
      <c r="D6273" s="4" t="s">
        <v>23</v>
      </c>
      <c r="E6273" s="4" t="s">
        <v>13414</v>
      </c>
      <c r="F6273" s="4">
        <v>49258493</v>
      </c>
      <c r="G6273" s="4">
        <v>49259846</v>
      </c>
      <c r="H6273" s="2" t="s">
        <v>7</v>
      </c>
      <c r="I6273" s="4" t="s">
        <v>14272</v>
      </c>
      <c r="J6273" s="4" t="s">
        <v>14273</v>
      </c>
      <c r="K6273" s="2">
        <v>-51600</v>
      </c>
      <c r="L6273" s="4" t="s">
        <v>14274</v>
      </c>
    </row>
    <row r="6274" spans="1:12" x14ac:dyDescent="0.3">
      <c r="A6274" s="4">
        <v>376</v>
      </c>
      <c r="B6274" s="4">
        <v>49314919</v>
      </c>
      <c r="C6274" s="4">
        <v>4.6610199999999997</v>
      </c>
      <c r="D6274" s="4" t="s">
        <v>23</v>
      </c>
      <c r="E6274" s="4" t="s">
        <v>13414</v>
      </c>
      <c r="F6274" s="4">
        <v>49258493</v>
      </c>
      <c r="G6274" s="4">
        <v>49259846</v>
      </c>
      <c r="H6274" s="2" t="s">
        <v>7</v>
      </c>
      <c r="I6274" s="4" t="s">
        <v>14272</v>
      </c>
      <c r="J6274" s="4" t="s">
        <v>14273</v>
      </c>
      <c r="K6274" s="2">
        <v>-54962</v>
      </c>
      <c r="L6274" s="4" t="s">
        <v>14274</v>
      </c>
    </row>
    <row r="6275" spans="1:12" x14ac:dyDescent="0.3">
      <c r="A6275" s="4">
        <v>200</v>
      </c>
      <c r="B6275" s="4">
        <v>49875178</v>
      </c>
      <c r="C6275" s="4">
        <v>3.7313399999999999</v>
      </c>
      <c r="D6275" s="4" t="s">
        <v>14275</v>
      </c>
      <c r="E6275" s="4" t="s">
        <v>13414</v>
      </c>
      <c r="F6275" s="4">
        <v>49850478</v>
      </c>
      <c r="G6275" s="4">
        <v>49936161</v>
      </c>
      <c r="H6275" s="2" t="s">
        <v>7</v>
      </c>
      <c r="I6275" s="4" t="s">
        <v>14276</v>
      </c>
      <c r="J6275" s="4" t="s">
        <v>14277</v>
      </c>
      <c r="K6275" s="2">
        <v>60916</v>
      </c>
      <c r="L6275" s="4" t="s">
        <v>14278</v>
      </c>
    </row>
    <row r="6276" spans="1:12" x14ac:dyDescent="0.3">
      <c r="A6276" s="4">
        <v>200</v>
      </c>
      <c r="B6276" s="4">
        <v>50033910</v>
      </c>
      <c r="C6276" s="4">
        <v>4.3859599999999999</v>
      </c>
      <c r="D6276" s="4" t="s">
        <v>14279</v>
      </c>
      <c r="E6276" s="4" t="s">
        <v>13414</v>
      </c>
      <c r="F6276" s="4">
        <v>49850421</v>
      </c>
      <c r="G6276" s="4">
        <v>50056424</v>
      </c>
      <c r="H6276" s="2" t="s">
        <v>7</v>
      </c>
      <c r="I6276" s="4" t="s">
        <v>14276</v>
      </c>
      <c r="J6276" s="4" t="s">
        <v>14280</v>
      </c>
      <c r="K6276" s="2">
        <v>22388</v>
      </c>
      <c r="L6276" s="4" t="s">
        <v>14278</v>
      </c>
    </row>
    <row r="6277" spans="1:12" x14ac:dyDescent="0.3">
      <c r="A6277" s="4">
        <v>256</v>
      </c>
      <c r="B6277" s="4">
        <v>50056991</v>
      </c>
      <c r="C6277" s="4">
        <v>4.82456</v>
      </c>
      <c r="D6277" s="4" t="s">
        <v>6</v>
      </c>
      <c r="E6277" s="4" t="s">
        <v>13414</v>
      </c>
      <c r="F6277" s="4">
        <v>49850421</v>
      </c>
      <c r="G6277" s="4">
        <v>50056424</v>
      </c>
      <c r="H6277" s="2" t="s">
        <v>7</v>
      </c>
      <c r="I6277" s="4" t="s">
        <v>14276</v>
      </c>
      <c r="J6277" s="4" t="s">
        <v>14280</v>
      </c>
      <c r="K6277" s="2">
        <v>-461</v>
      </c>
      <c r="L6277" s="4" t="s">
        <v>14278</v>
      </c>
    </row>
    <row r="6278" spans="1:12" x14ac:dyDescent="0.3">
      <c r="A6278" s="4">
        <v>256</v>
      </c>
      <c r="B6278" s="4">
        <v>50736178</v>
      </c>
      <c r="C6278" s="4">
        <v>3.5211299999999999</v>
      </c>
      <c r="D6278" s="4" t="s">
        <v>14281</v>
      </c>
      <c r="E6278" s="4" t="s">
        <v>13414</v>
      </c>
      <c r="F6278" s="4">
        <v>50592580</v>
      </c>
      <c r="G6278" s="4">
        <v>50732353</v>
      </c>
      <c r="H6278" s="2" t="s">
        <v>7</v>
      </c>
      <c r="I6278" s="4" t="s">
        <v>14282</v>
      </c>
      <c r="J6278" s="4" t="s">
        <v>14283</v>
      </c>
      <c r="K6278" s="2">
        <v>-3738</v>
      </c>
      <c r="L6278" s="4" t="s">
        <v>14284</v>
      </c>
    </row>
    <row r="6279" spans="1:12" x14ac:dyDescent="0.3">
      <c r="A6279" s="4">
        <v>200</v>
      </c>
      <c r="B6279" s="4">
        <v>51284898</v>
      </c>
      <c r="C6279" s="4">
        <v>4.2635699999999996</v>
      </c>
      <c r="D6279" s="4" t="s">
        <v>14285</v>
      </c>
      <c r="E6279" s="4" t="s">
        <v>13414</v>
      </c>
      <c r="F6279" s="4">
        <v>51259429</v>
      </c>
      <c r="G6279" s="4">
        <v>51260167</v>
      </c>
      <c r="H6279" s="2" t="s">
        <v>7</v>
      </c>
      <c r="I6279" s="4" t="s">
        <v>14286</v>
      </c>
      <c r="J6279" s="4" t="s">
        <v>14287</v>
      </c>
      <c r="K6279" s="2">
        <v>-24592</v>
      </c>
      <c r="L6279" s="4" t="s">
        <v>14288</v>
      </c>
    </row>
    <row r="6280" spans="1:12" x14ac:dyDescent="0.3">
      <c r="A6280" s="4">
        <v>252</v>
      </c>
      <c r="B6280" s="4">
        <v>51874894</v>
      </c>
      <c r="C6280" s="4">
        <v>4.8507499999999997</v>
      </c>
      <c r="D6280" s="4" t="s">
        <v>23</v>
      </c>
      <c r="E6280" s="4" t="s">
        <v>13414</v>
      </c>
      <c r="F6280" s="4">
        <v>51716657</v>
      </c>
      <c r="G6280" s="4">
        <v>51716922</v>
      </c>
      <c r="H6280" s="2" t="s">
        <v>2</v>
      </c>
      <c r="I6280" s="4" t="s">
        <v>14289</v>
      </c>
      <c r="J6280" s="4" t="s">
        <v>14290</v>
      </c>
      <c r="K6280" s="2">
        <v>158139</v>
      </c>
      <c r="L6280" s="4" t="s">
        <v>14291</v>
      </c>
    </row>
    <row r="6281" spans="1:12" x14ac:dyDescent="0.3">
      <c r="A6281" s="4">
        <v>251</v>
      </c>
      <c r="B6281" s="4">
        <v>52287062</v>
      </c>
      <c r="C6281" s="4">
        <v>4.8387099999999998</v>
      </c>
      <c r="D6281" s="4" t="s">
        <v>23</v>
      </c>
      <c r="E6281" s="4" t="s">
        <v>13414</v>
      </c>
      <c r="F6281" s="4">
        <v>52269437</v>
      </c>
      <c r="G6281" s="4">
        <v>52269569</v>
      </c>
      <c r="H6281" s="2" t="s">
        <v>7</v>
      </c>
      <c r="I6281" s="4" t="s">
        <v>14292</v>
      </c>
      <c r="J6281" s="4" t="s">
        <v>14293</v>
      </c>
      <c r="K6281" s="2">
        <v>-17379</v>
      </c>
      <c r="L6281" s="4" t="s">
        <v>14294</v>
      </c>
    </row>
    <row r="6282" spans="1:12" x14ac:dyDescent="0.3">
      <c r="A6282" s="4">
        <v>306</v>
      </c>
      <c r="B6282" s="4">
        <v>52441389</v>
      </c>
      <c r="C6282" s="4">
        <v>4.4247800000000002</v>
      </c>
      <c r="D6282" s="4" t="s">
        <v>23</v>
      </c>
      <c r="E6282" s="4" t="s">
        <v>13414</v>
      </c>
      <c r="F6282" s="4">
        <v>52269437</v>
      </c>
      <c r="G6282" s="4">
        <v>52269569</v>
      </c>
      <c r="H6282" s="2" t="s">
        <v>7</v>
      </c>
      <c r="I6282" s="4" t="s">
        <v>14292</v>
      </c>
      <c r="J6282" s="4" t="s">
        <v>14293</v>
      </c>
      <c r="K6282" s="2">
        <v>-171651</v>
      </c>
      <c r="L6282" s="4" t="s">
        <v>14294</v>
      </c>
    </row>
    <row r="6283" spans="1:12" x14ac:dyDescent="0.3">
      <c r="A6283" s="4">
        <v>353</v>
      </c>
      <c r="B6283" s="4">
        <v>52476937</v>
      </c>
      <c r="C6283" s="4">
        <v>4.0540500000000002</v>
      </c>
      <c r="D6283" s="4" t="s">
        <v>23</v>
      </c>
      <c r="E6283" s="4" t="s">
        <v>13414</v>
      </c>
      <c r="F6283" s="4">
        <v>52269437</v>
      </c>
      <c r="G6283" s="4">
        <v>52269569</v>
      </c>
      <c r="H6283" s="2" t="s">
        <v>7</v>
      </c>
      <c r="I6283" s="4" t="s">
        <v>14292</v>
      </c>
      <c r="J6283" s="4" t="s">
        <v>14293</v>
      </c>
      <c r="K6283" s="2">
        <v>-207278</v>
      </c>
      <c r="L6283" s="4" t="s">
        <v>14294</v>
      </c>
    </row>
    <row r="6284" spans="1:12" x14ac:dyDescent="0.3">
      <c r="A6284" s="4">
        <v>200</v>
      </c>
      <c r="B6284" s="4">
        <v>52974235</v>
      </c>
      <c r="C6284" s="4">
        <v>4.6151099999999996</v>
      </c>
      <c r="D6284" s="4" t="s">
        <v>23</v>
      </c>
      <c r="E6284" s="4" t="s">
        <v>13414</v>
      </c>
      <c r="F6284" s="4">
        <v>53002420</v>
      </c>
      <c r="G6284" s="4">
        <v>53003429</v>
      </c>
      <c r="H6284" s="2" t="s">
        <v>2</v>
      </c>
      <c r="I6284" s="4" t="s">
        <v>14295</v>
      </c>
      <c r="J6284" s="4" t="s">
        <v>14296</v>
      </c>
      <c r="K6284" s="2">
        <v>-28081</v>
      </c>
      <c r="L6284" s="4" t="s">
        <v>14297</v>
      </c>
    </row>
    <row r="6285" spans="1:12" x14ac:dyDescent="0.3">
      <c r="A6285" s="4">
        <v>562</v>
      </c>
      <c r="B6285" s="4">
        <v>53073507</v>
      </c>
      <c r="C6285" s="4">
        <v>4.5833300000000001</v>
      </c>
      <c r="D6285" s="4" t="s">
        <v>23</v>
      </c>
      <c r="E6285" s="4" t="s">
        <v>13414</v>
      </c>
      <c r="F6285" s="4">
        <v>53035642</v>
      </c>
      <c r="G6285" s="4">
        <v>53036924</v>
      </c>
      <c r="H6285" s="2" t="s">
        <v>2</v>
      </c>
      <c r="I6285" s="4" t="s">
        <v>14298</v>
      </c>
      <c r="J6285" s="4" t="s">
        <v>14299</v>
      </c>
      <c r="K6285" s="2">
        <v>37751</v>
      </c>
      <c r="L6285" s="4" t="s">
        <v>14300</v>
      </c>
    </row>
    <row r="6286" spans="1:12" x14ac:dyDescent="0.3">
      <c r="A6286" s="4">
        <v>216</v>
      </c>
      <c r="B6286" s="4">
        <v>53084759</v>
      </c>
      <c r="C6286" s="4">
        <v>4.6151099999999996</v>
      </c>
      <c r="D6286" s="4" t="s">
        <v>23</v>
      </c>
      <c r="E6286" s="4" t="s">
        <v>13414</v>
      </c>
      <c r="F6286" s="4">
        <v>53035642</v>
      </c>
      <c r="G6286" s="4">
        <v>53036924</v>
      </c>
      <c r="H6286" s="2" t="s">
        <v>2</v>
      </c>
      <c r="I6286" s="4" t="s">
        <v>14298</v>
      </c>
      <c r="J6286" s="4" t="s">
        <v>14299</v>
      </c>
      <c r="K6286" s="2">
        <v>49022</v>
      </c>
      <c r="L6286" s="4" t="s">
        <v>14300</v>
      </c>
    </row>
    <row r="6287" spans="1:12" x14ac:dyDescent="0.3">
      <c r="A6287" s="4">
        <v>277</v>
      </c>
      <c r="B6287" s="4">
        <v>53206564</v>
      </c>
      <c r="C6287" s="4">
        <v>3.6920899999999999</v>
      </c>
      <c r="D6287" s="4" t="s">
        <v>23</v>
      </c>
      <c r="E6287" s="4" t="s">
        <v>13414</v>
      </c>
      <c r="F6287" s="4">
        <v>53187388</v>
      </c>
      <c r="G6287" s="4">
        <v>53188938</v>
      </c>
      <c r="H6287" s="2" t="s">
        <v>2</v>
      </c>
      <c r="I6287" s="4" t="s">
        <v>14301</v>
      </c>
      <c r="J6287" s="4" t="s">
        <v>14302</v>
      </c>
      <c r="K6287" s="2">
        <v>19124</v>
      </c>
      <c r="L6287" s="4" t="s">
        <v>14303</v>
      </c>
    </row>
    <row r="6288" spans="1:12" x14ac:dyDescent="0.3">
      <c r="A6288" s="4">
        <v>213</v>
      </c>
      <c r="B6288" s="4">
        <v>53225896</v>
      </c>
      <c r="C6288" s="4">
        <v>3.6920899999999999</v>
      </c>
      <c r="D6288" s="4" t="s">
        <v>23</v>
      </c>
      <c r="E6288" s="4" t="s">
        <v>13414</v>
      </c>
      <c r="F6288" s="4">
        <v>53187388</v>
      </c>
      <c r="G6288" s="4">
        <v>53188938</v>
      </c>
      <c r="H6288" s="2" t="s">
        <v>2</v>
      </c>
      <c r="I6288" s="4" t="s">
        <v>14301</v>
      </c>
      <c r="J6288" s="4" t="s">
        <v>14302</v>
      </c>
      <c r="K6288" s="2">
        <v>38449</v>
      </c>
      <c r="L6288" s="4" t="s">
        <v>14303</v>
      </c>
    </row>
    <row r="6289" spans="1:12" x14ac:dyDescent="0.3">
      <c r="A6289" s="4">
        <v>242</v>
      </c>
      <c r="B6289" s="4">
        <v>53317815</v>
      </c>
      <c r="C6289" s="4">
        <v>3.6920899999999999</v>
      </c>
      <c r="D6289" s="4" t="s">
        <v>23</v>
      </c>
      <c r="E6289" s="4" t="s">
        <v>13414</v>
      </c>
      <c r="F6289" s="4">
        <v>53316149</v>
      </c>
      <c r="G6289" s="4">
        <v>53316740</v>
      </c>
      <c r="H6289" s="2" t="s">
        <v>2</v>
      </c>
      <c r="I6289" s="4" t="s">
        <v>14304</v>
      </c>
      <c r="J6289" s="4" t="s">
        <v>14305</v>
      </c>
      <c r="K6289" s="2">
        <v>1613</v>
      </c>
      <c r="L6289" s="4" t="s">
        <v>14306</v>
      </c>
    </row>
    <row r="6290" spans="1:12" x14ac:dyDescent="0.3">
      <c r="A6290" s="4">
        <v>200</v>
      </c>
      <c r="B6290" s="4">
        <v>53381190</v>
      </c>
      <c r="C6290" s="4">
        <v>3.4965000000000002</v>
      </c>
      <c r="D6290" s="4" t="s">
        <v>23</v>
      </c>
      <c r="E6290" s="4" t="s">
        <v>13414</v>
      </c>
      <c r="F6290" s="4">
        <v>53366058</v>
      </c>
      <c r="G6290" s="4">
        <v>53366209</v>
      </c>
      <c r="H6290" s="2" t="s">
        <v>2</v>
      </c>
      <c r="I6290" s="4" t="s">
        <v>14307</v>
      </c>
      <c r="J6290" s="4" t="s">
        <v>14308</v>
      </c>
      <c r="K6290" s="2">
        <v>15062</v>
      </c>
      <c r="L6290" s="4" t="s">
        <v>14309</v>
      </c>
    </row>
    <row r="6291" spans="1:12" x14ac:dyDescent="0.3">
      <c r="A6291" s="4">
        <v>213</v>
      </c>
      <c r="B6291" s="4">
        <v>53495429</v>
      </c>
      <c r="C6291" s="4">
        <v>3.6585399999999999</v>
      </c>
      <c r="D6291" s="4" t="s">
        <v>23</v>
      </c>
      <c r="E6291" s="4" t="s">
        <v>13414</v>
      </c>
      <c r="F6291" s="4">
        <v>53490148</v>
      </c>
      <c r="G6291" s="4">
        <v>53490439</v>
      </c>
      <c r="H6291" s="2" t="s">
        <v>7</v>
      </c>
      <c r="I6291" s="4" t="s">
        <v>14310</v>
      </c>
      <c r="J6291" s="4" t="s">
        <v>14311</v>
      </c>
      <c r="K6291" s="2">
        <v>-4808</v>
      </c>
      <c r="L6291" s="4" t="s">
        <v>14312</v>
      </c>
    </row>
    <row r="6292" spans="1:12" x14ac:dyDescent="0.3">
      <c r="A6292" s="4">
        <v>200</v>
      </c>
      <c r="B6292" s="4">
        <v>53730033</v>
      </c>
      <c r="C6292" s="4">
        <v>4.1536</v>
      </c>
      <c r="D6292" s="4" t="s">
        <v>14313</v>
      </c>
      <c r="E6292" s="4" t="s">
        <v>13414</v>
      </c>
      <c r="F6292" s="4">
        <v>53776136</v>
      </c>
      <c r="G6292" s="4">
        <v>53776324</v>
      </c>
      <c r="H6292" s="2" t="s">
        <v>2</v>
      </c>
      <c r="I6292" s="4" t="s">
        <v>14314</v>
      </c>
      <c r="J6292" s="4" t="s">
        <v>14315</v>
      </c>
      <c r="K6292" s="2">
        <v>-46024</v>
      </c>
      <c r="L6292" s="4" t="s">
        <v>14316</v>
      </c>
    </row>
    <row r="6293" spans="1:12" x14ac:dyDescent="0.3">
      <c r="A6293" s="4">
        <v>251</v>
      </c>
      <c r="B6293" s="4">
        <v>53803003</v>
      </c>
      <c r="C6293" s="4">
        <v>4.2635699999999996</v>
      </c>
      <c r="D6293" s="4" t="s">
        <v>14317</v>
      </c>
      <c r="E6293" s="4" t="s">
        <v>13414</v>
      </c>
      <c r="F6293" s="4">
        <v>53655509</v>
      </c>
      <c r="G6293" s="4">
        <v>53811931</v>
      </c>
      <c r="H6293" s="2" t="s">
        <v>7</v>
      </c>
      <c r="I6293" s="4" t="s">
        <v>14318</v>
      </c>
      <c r="J6293" s="4" t="s">
        <v>14319</v>
      </c>
      <c r="K6293" s="2">
        <v>8812</v>
      </c>
      <c r="L6293" s="4" t="s">
        <v>14320</v>
      </c>
    </row>
    <row r="6294" spans="1:12" x14ac:dyDescent="0.3">
      <c r="A6294" s="4">
        <v>369</v>
      </c>
      <c r="B6294" s="4">
        <v>54074295</v>
      </c>
      <c r="C6294" s="4">
        <v>4.4444400000000002</v>
      </c>
      <c r="D6294" s="4" t="s">
        <v>23</v>
      </c>
      <c r="E6294" s="4" t="s">
        <v>13414</v>
      </c>
      <c r="F6294" s="4">
        <v>53926676</v>
      </c>
      <c r="G6294" s="4">
        <v>53947744</v>
      </c>
      <c r="H6294" s="2" t="s">
        <v>7</v>
      </c>
      <c r="I6294" s="4" t="s">
        <v>14321</v>
      </c>
      <c r="J6294" s="4" t="s">
        <v>14322</v>
      </c>
      <c r="K6294" s="2">
        <v>-126304</v>
      </c>
      <c r="L6294" s="4" t="s">
        <v>14323</v>
      </c>
    </row>
    <row r="6295" spans="1:12" x14ac:dyDescent="0.3">
      <c r="A6295" s="4">
        <v>214</v>
      </c>
      <c r="B6295" s="4">
        <v>54323881</v>
      </c>
      <c r="C6295" s="4">
        <v>3.7190099999999999</v>
      </c>
      <c r="D6295" s="4" t="s">
        <v>23</v>
      </c>
      <c r="E6295" s="4" t="s">
        <v>13414</v>
      </c>
      <c r="F6295" s="4">
        <v>54330697</v>
      </c>
      <c r="G6295" s="4">
        <v>54349849</v>
      </c>
      <c r="H6295" s="2" t="s">
        <v>2</v>
      </c>
      <c r="I6295" s="4" t="s">
        <v>14324</v>
      </c>
      <c r="J6295" s="4" t="s">
        <v>14325</v>
      </c>
      <c r="K6295" s="2">
        <v>-6658</v>
      </c>
      <c r="L6295" s="4" t="s">
        <v>14326</v>
      </c>
    </row>
    <row r="6296" spans="1:12" x14ac:dyDescent="0.3">
      <c r="A6296" s="4">
        <v>264</v>
      </c>
      <c r="B6296" s="4">
        <v>54340621</v>
      </c>
      <c r="C6296" s="4">
        <v>4.2016799999999996</v>
      </c>
      <c r="D6296" s="4" t="s">
        <v>14327</v>
      </c>
      <c r="E6296" s="4" t="s">
        <v>13414</v>
      </c>
      <c r="F6296" s="4">
        <v>54330779</v>
      </c>
      <c r="G6296" s="4">
        <v>54349597</v>
      </c>
      <c r="H6296" s="2" t="s">
        <v>2</v>
      </c>
      <c r="I6296" s="4" t="s">
        <v>14324</v>
      </c>
      <c r="J6296" s="4" t="s">
        <v>14328</v>
      </c>
      <c r="K6296" s="2">
        <v>9720</v>
      </c>
      <c r="L6296" s="4" t="s">
        <v>14326</v>
      </c>
    </row>
    <row r="6297" spans="1:12" x14ac:dyDescent="0.3">
      <c r="A6297" s="4">
        <v>279</v>
      </c>
      <c r="B6297" s="4">
        <v>54586953</v>
      </c>
      <c r="C6297" s="4">
        <v>3.3333300000000001</v>
      </c>
      <c r="D6297" s="4" t="s">
        <v>23</v>
      </c>
      <c r="E6297" s="4" t="s">
        <v>13414</v>
      </c>
      <c r="F6297" s="4">
        <v>54576052</v>
      </c>
      <c r="G6297" s="4">
        <v>54578794</v>
      </c>
      <c r="H6297" s="2" t="s">
        <v>7</v>
      </c>
      <c r="I6297" s="4" t="s">
        <v>14329</v>
      </c>
      <c r="J6297" s="4" t="s">
        <v>14330</v>
      </c>
      <c r="K6297" s="2">
        <v>-8044</v>
      </c>
      <c r="L6297" s="4" t="s">
        <v>14331</v>
      </c>
    </row>
    <row r="6298" spans="1:12" x14ac:dyDescent="0.3">
      <c r="A6298" s="4">
        <v>365</v>
      </c>
      <c r="B6298" s="4">
        <v>54627992</v>
      </c>
      <c r="C6298" s="4">
        <v>3.8793099999999998</v>
      </c>
      <c r="D6298" s="4" t="s">
        <v>23</v>
      </c>
      <c r="E6298" s="4" t="s">
        <v>13414</v>
      </c>
      <c r="F6298" s="4">
        <v>54621025</v>
      </c>
      <c r="G6298" s="4">
        <v>54621131</v>
      </c>
      <c r="H6298" s="2" t="s">
        <v>2</v>
      </c>
      <c r="I6298" s="4" t="s">
        <v>14332</v>
      </c>
      <c r="J6298" s="4" t="s">
        <v>14333</v>
      </c>
      <c r="K6298" s="2">
        <v>6887</v>
      </c>
      <c r="L6298" s="4" t="s">
        <v>14334</v>
      </c>
    </row>
    <row r="6299" spans="1:12" x14ac:dyDescent="0.3">
      <c r="A6299" s="4">
        <v>348</v>
      </c>
      <c r="B6299" s="4">
        <v>54686530</v>
      </c>
      <c r="C6299" s="4">
        <v>3.98773</v>
      </c>
      <c r="D6299" s="4" t="s">
        <v>23</v>
      </c>
      <c r="E6299" s="4" t="s">
        <v>13414</v>
      </c>
      <c r="F6299" s="4">
        <v>54656358</v>
      </c>
      <c r="G6299" s="4">
        <v>54656734</v>
      </c>
      <c r="H6299" s="2" t="s">
        <v>2</v>
      </c>
      <c r="I6299" s="4" t="s">
        <v>14335</v>
      </c>
      <c r="J6299" s="4" t="s">
        <v>14336</v>
      </c>
      <c r="K6299" s="2">
        <v>30038</v>
      </c>
      <c r="L6299" s="4" t="s">
        <v>14337</v>
      </c>
    </row>
    <row r="6300" spans="1:12" x14ac:dyDescent="0.3">
      <c r="A6300" s="4">
        <v>244</v>
      </c>
      <c r="B6300" s="4">
        <v>54756591</v>
      </c>
      <c r="C6300" s="4">
        <v>4.6099300000000003</v>
      </c>
      <c r="D6300" s="4" t="s">
        <v>14338</v>
      </c>
      <c r="E6300" s="4" t="s">
        <v>13414</v>
      </c>
      <c r="F6300" s="4">
        <v>54752257</v>
      </c>
      <c r="G6300" s="4">
        <v>54759182</v>
      </c>
      <c r="H6300" s="2" t="s">
        <v>7</v>
      </c>
      <c r="I6300" s="4" t="s">
        <v>14339</v>
      </c>
      <c r="J6300" s="4" t="s">
        <v>14340</v>
      </c>
      <c r="K6300" s="2">
        <v>2489</v>
      </c>
      <c r="L6300" s="4" t="s">
        <v>14341</v>
      </c>
    </row>
    <row r="6301" spans="1:12" x14ac:dyDescent="0.3">
      <c r="A6301" s="4">
        <v>200</v>
      </c>
      <c r="B6301" s="4">
        <v>55043553</v>
      </c>
      <c r="C6301" s="4">
        <v>4.3478300000000001</v>
      </c>
      <c r="D6301" s="4" t="s">
        <v>14342</v>
      </c>
      <c r="E6301" s="4" t="s">
        <v>13414</v>
      </c>
      <c r="F6301" s="4">
        <v>55019151</v>
      </c>
      <c r="G6301" s="4">
        <v>55119401</v>
      </c>
      <c r="H6301" s="2" t="s">
        <v>2</v>
      </c>
      <c r="I6301" s="4" t="s">
        <v>14343</v>
      </c>
      <c r="J6301" s="4" t="s">
        <v>14344</v>
      </c>
      <c r="K6301" s="2">
        <v>24270</v>
      </c>
      <c r="L6301" s="4" t="s">
        <v>14345</v>
      </c>
    </row>
    <row r="6302" spans="1:12" x14ac:dyDescent="0.3">
      <c r="A6302" s="4">
        <v>200</v>
      </c>
      <c r="B6302" s="4">
        <v>55243517</v>
      </c>
      <c r="C6302" s="4">
        <v>4.2424200000000001</v>
      </c>
      <c r="D6302" s="4" t="s">
        <v>6</v>
      </c>
      <c r="E6302" s="4" t="s">
        <v>13414</v>
      </c>
      <c r="F6302" s="4">
        <v>55244247</v>
      </c>
      <c r="G6302" s="4">
        <v>55245681</v>
      </c>
      <c r="H6302" s="2" t="s">
        <v>2</v>
      </c>
      <c r="I6302" s="4" t="s">
        <v>14346</v>
      </c>
      <c r="J6302" s="4" t="s">
        <v>14347</v>
      </c>
      <c r="K6302" s="2">
        <v>-629</v>
      </c>
      <c r="L6302" s="4" t="s">
        <v>14348</v>
      </c>
    </row>
    <row r="6303" spans="1:12" x14ac:dyDescent="0.3">
      <c r="A6303" s="4">
        <v>205</v>
      </c>
      <c r="B6303" s="4">
        <v>55661194</v>
      </c>
      <c r="C6303" s="4">
        <v>4.2613599999999998</v>
      </c>
      <c r="D6303" s="4" t="s">
        <v>14349</v>
      </c>
      <c r="E6303" s="4" t="s">
        <v>13414</v>
      </c>
      <c r="F6303" s="4">
        <v>55645620</v>
      </c>
      <c r="G6303" s="4">
        <v>55646951</v>
      </c>
      <c r="H6303" s="2" t="s">
        <v>2</v>
      </c>
      <c r="I6303" s="4" t="s">
        <v>14350</v>
      </c>
      <c r="J6303" s="4" t="s">
        <v>14351</v>
      </c>
      <c r="K6303" s="2">
        <v>15470</v>
      </c>
      <c r="L6303" s="4" t="s">
        <v>14352</v>
      </c>
    </row>
    <row r="6304" spans="1:12" x14ac:dyDescent="0.3">
      <c r="A6304" s="4">
        <v>200</v>
      </c>
      <c r="B6304" s="4">
        <v>55820252</v>
      </c>
      <c r="C6304" s="4">
        <v>3.9393899999999999</v>
      </c>
      <c r="D6304" s="4" t="s">
        <v>14353</v>
      </c>
      <c r="E6304" s="4" t="s">
        <v>13414</v>
      </c>
      <c r="F6304" s="4">
        <v>55810779</v>
      </c>
      <c r="G6304" s="4">
        <v>55811411</v>
      </c>
      <c r="H6304" s="2" t="s">
        <v>7</v>
      </c>
      <c r="I6304" s="4" t="s">
        <v>14354</v>
      </c>
      <c r="J6304" s="4" t="s">
        <v>14355</v>
      </c>
      <c r="K6304" s="2">
        <v>-8759</v>
      </c>
      <c r="L6304" s="4" t="s">
        <v>14356</v>
      </c>
    </row>
    <row r="6305" spans="1:12" x14ac:dyDescent="0.3">
      <c r="A6305" s="4">
        <v>200</v>
      </c>
      <c r="B6305" s="4">
        <v>55833346</v>
      </c>
      <c r="C6305" s="4">
        <v>4.2105300000000003</v>
      </c>
      <c r="D6305" s="4" t="s">
        <v>14353</v>
      </c>
      <c r="E6305" s="4" t="s">
        <v>13414</v>
      </c>
      <c r="F6305" s="4">
        <v>55810779</v>
      </c>
      <c r="G6305" s="4">
        <v>55811411</v>
      </c>
      <c r="H6305" s="2" t="s">
        <v>7</v>
      </c>
      <c r="I6305" s="4" t="s">
        <v>14354</v>
      </c>
      <c r="J6305" s="4" t="s">
        <v>14355</v>
      </c>
      <c r="K6305" s="2">
        <v>-21853</v>
      </c>
      <c r="L6305" s="4" t="s">
        <v>14356</v>
      </c>
    </row>
    <row r="6306" spans="1:12" x14ac:dyDescent="0.3">
      <c r="A6306" s="4">
        <v>212</v>
      </c>
      <c r="B6306" s="4">
        <v>56534798</v>
      </c>
      <c r="C6306" s="4">
        <v>3.2142900000000001</v>
      </c>
      <c r="D6306" s="4" t="s">
        <v>14357</v>
      </c>
      <c r="E6306" s="4" t="s">
        <v>13414</v>
      </c>
      <c r="F6306" s="4">
        <v>56534230</v>
      </c>
      <c r="G6306" s="4">
        <v>56538130</v>
      </c>
      <c r="H6306" s="2" t="s">
        <v>7</v>
      </c>
      <c r="I6306" s="4" t="s">
        <v>14358</v>
      </c>
      <c r="J6306" s="4" t="s">
        <v>14359</v>
      </c>
      <c r="K6306" s="2">
        <v>3181</v>
      </c>
      <c r="L6306" s="4" t="s">
        <v>14360</v>
      </c>
    </row>
    <row r="6307" spans="1:12" x14ac:dyDescent="0.3">
      <c r="A6307" s="4">
        <v>351</v>
      </c>
      <c r="B6307" s="4">
        <v>56549067</v>
      </c>
      <c r="C6307" s="4">
        <v>3.3057799999999999</v>
      </c>
      <c r="D6307" s="4" t="s">
        <v>23</v>
      </c>
      <c r="E6307" s="4" t="s">
        <v>13414</v>
      </c>
      <c r="F6307" s="4">
        <v>56559221</v>
      </c>
      <c r="G6307" s="4">
        <v>56559958</v>
      </c>
      <c r="H6307" s="2" t="s">
        <v>2</v>
      </c>
      <c r="I6307" s="4" t="s">
        <v>14361</v>
      </c>
      <c r="J6307" s="4" t="s">
        <v>14362</v>
      </c>
      <c r="K6307" s="2">
        <v>-9895</v>
      </c>
      <c r="L6307" s="4" t="s">
        <v>14363</v>
      </c>
    </row>
    <row r="6308" spans="1:12" x14ac:dyDescent="0.3">
      <c r="A6308" s="4">
        <v>282</v>
      </c>
      <c r="B6308" s="4">
        <v>56782279</v>
      </c>
      <c r="C6308" s="4">
        <v>3.39506</v>
      </c>
      <c r="D6308" s="4" t="s">
        <v>23</v>
      </c>
      <c r="E6308" s="4" t="s">
        <v>13414</v>
      </c>
      <c r="F6308" s="4">
        <v>56805336</v>
      </c>
      <c r="G6308" s="4">
        <v>56808148</v>
      </c>
      <c r="H6308" s="2" t="s">
        <v>2</v>
      </c>
      <c r="I6308" s="4" t="s">
        <v>14364</v>
      </c>
      <c r="J6308" s="4" t="s">
        <v>14365</v>
      </c>
      <c r="K6308" s="2">
        <v>-22904</v>
      </c>
      <c r="L6308" s="4" t="s">
        <v>14366</v>
      </c>
    </row>
    <row r="6309" spans="1:12" x14ac:dyDescent="0.3">
      <c r="A6309" s="4">
        <v>292</v>
      </c>
      <c r="B6309" s="4">
        <v>58033203</v>
      </c>
      <c r="C6309" s="4">
        <v>11.74089</v>
      </c>
      <c r="D6309" s="4" t="s">
        <v>23</v>
      </c>
      <c r="E6309" s="4" t="s">
        <v>13414</v>
      </c>
      <c r="F6309" s="4">
        <v>57835309</v>
      </c>
      <c r="G6309" s="4">
        <v>57836251</v>
      </c>
      <c r="H6309" s="2" t="s">
        <v>7</v>
      </c>
      <c r="I6309" s="4" t="s">
        <v>14367</v>
      </c>
      <c r="J6309" s="4" t="s">
        <v>14368</v>
      </c>
      <c r="K6309" s="2">
        <v>-196803</v>
      </c>
      <c r="L6309" s="4" t="s">
        <v>14369</v>
      </c>
    </row>
    <row r="6310" spans="1:12" x14ac:dyDescent="0.3">
      <c r="A6310" s="4">
        <v>218</v>
      </c>
      <c r="B6310" s="4">
        <v>58036676</v>
      </c>
      <c r="C6310" s="4">
        <v>4.86381</v>
      </c>
      <c r="D6310" s="4" t="s">
        <v>23</v>
      </c>
      <c r="E6310" s="4" t="s">
        <v>13414</v>
      </c>
      <c r="F6310" s="4">
        <v>57835309</v>
      </c>
      <c r="G6310" s="4">
        <v>57836251</v>
      </c>
      <c r="H6310" s="2" t="s">
        <v>7</v>
      </c>
      <c r="I6310" s="4" t="s">
        <v>14367</v>
      </c>
      <c r="J6310" s="4" t="s">
        <v>14368</v>
      </c>
      <c r="K6310" s="2">
        <v>-200318</v>
      </c>
      <c r="L6310" s="4" t="s">
        <v>14369</v>
      </c>
    </row>
    <row r="6311" spans="1:12" x14ac:dyDescent="0.3">
      <c r="A6311" s="4">
        <v>261</v>
      </c>
      <c r="B6311" s="4">
        <v>58059997</v>
      </c>
      <c r="C6311" s="4">
        <v>5.9071699999999998</v>
      </c>
      <c r="D6311" s="4" t="s">
        <v>23</v>
      </c>
      <c r="E6311" s="4" t="s">
        <v>13414</v>
      </c>
      <c r="F6311" s="4">
        <v>57835309</v>
      </c>
      <c r="G6311" s="4">
        <v>57836251</v>
      </c>
      <c r="H6311" s="2" t="s">
        <v>7</v>
      </c>
      <c r="I6311" s="4" t="s">
        <v>14367</v>
      </c>
      <c r="J6311" s="4" t="s">
        <v>14368</v>
      </c>
      <c r="K6311" s="2">
        <v>-223612</v>
      </c>
      <c r="L6311" s="4" t="s">
        <v>14369</v>
      </c>
    </row>
    <row r="6312" spans="1:12" x14ac:dyDescent="0.3">
      <c r="A6312" s="4">
        <v>546</v>
      </c>
      <c r="B6312" s="4">
        <v>58091790</v>
      </c>
      <c r="C6312" s="4">
        <v>3.68852</v>
      </c>
      <c r="D6312" s="4" t="s">
        <v>23</v>
      </c>
      <c r="E6312" s="4" t="s">
        <v>13414</v>
      </c>
      <c r="F6312" s="4">
        <v>57835309</v>
      </c>
      <c r="G6312" s="4">
        <v>57836251</v>
      </c>
      <c r="H6312" s="2" t="s">
        <v>7</v>
      </c>
      <c r="I6312" s="4" t="s">
        <v>14367</v>
      </c>
      <c r="J6312" s="4" t="s">
        <v>14368</v>
      </c>
      <c r="K6312" s="2">
        <v>-255138</v>
      </c>
      <c r="L6312" s="4" t="s">
        <v>14369</v>
      </c>
    </row>
    <row r="6313" spans="1:12" x14ac:dyDescent="0.3">
      <c r="A6313" s="4">
        <v>200</v>
      </c>
      <c r="B6313" s="4">
        <v>58092487</v>
      </c>
      <c r="C6313" s="4">
        <v>3.58744</v>
      </c>
      <c r="D6313" s="4" t="s">
        <v>23</v>
      </c>
      <c r="E6313" s="4" t="s">
        <v>13414</v>
      </c>
      <c r="F6313" s="4">
        <v>57835309</v>
      </c>
      <c r="G6313" s="4">
        <v>57836251</v>
      </c>
      <c r="H6313" s="2" t="s">
        <v>7</v>
      </c>
      <c r="I6313" s="4" t="s">
        <v>14367</v>
      </c>
      <c r="J6313" s="4" t="s">
        <v>14368</v>
      </c>
      <c r="K6313" s="2">
        <v>-256141</v>
      </c>
      <c r="L6313" s="4" t="s">
        <v>14369</v>
      </c>
    </row>
    <row r="6314" spans="1:12" x14ac:dyDescent="0.3">
      <c r="A6314" s="4">
        <v>206</v>
      </c>
      <c r="B6314" s="4">
        <v>58173640</v>
      </c>
      <c r="C6314" s="4">
        <v>5.5381299999999998</v>
      </c>
      <c r="D6314" s="4" t="s">
        <v>23</v>
      </c>
      <c r="E6314" s="4" t="s">
        <v>13414</v>
      </c>
      <c r="F6314" s="4">
        <v>57835309</v>
      </c>
      <c r="G6314" s="4">
        <v>57836251</v>
      </c>
      <c r="H6314" s="2" t="s">
        <v>7</v>
      </c>
      <c r="I6314" s="4" t="s">
        <v>14367</v>
      </c>
      <c r="J6314" s="4" t="s">
        <v>14368</v>
      </c>
      <c r="K6314" s="2">
        <v>-337232</v>
      </c>
      <c r="L6314" s="4" t="s">
        <v>14369</v>
      </c>
    </row>
    <row r="6315" spans="1:12" x14ac:dyDescent="0.3">
      <c r="A6315" s="4">
        <v>618</v>
      </c>
      <c r="B6315" s="4">
        <v>58181865</v>
      </c>
      <c r="C6315" s="4">
        <v>12.68939</v>
      </c>
      <c r="D6315" s="4" t="s">
        <v>23</v>
      </c>
      <c r="E6315" s="4" t="s">
        <v>13414</v>
      </c>
      <c r="F6315" s="4">
        <v>57835309</v>
      </c>
      <c r="G6315" s="4">
        <v>57836251</v>
      </c>
      <c r="H6315" s="2" t="s">
        <v>7</v>
      </c>
      <c r="I6315" s="4" t="s">
        <v>14367</v>
      </c>
      <c r="J6315" s="4" t="s">
        <v>14368</v>
      </c>
      <c r="K6315" s="2">
        <v>-345304</v>
      </c>
      <c r="L6315" s="4" t="s">
        <v>14369</v>
      </c>
    </row>
    <row r="6316" spans="1:12" x14ac:dyDescent="0.3">
      <c r="A6316" s="4">
        <v>308</v>
      </c>
      <c r="B6316" s="4">
        <v>58201278</v>
      </c>
      <c r="C6316" s="4">
        <v>6.8376099999999997</v>
      </c>
      <c r="D6316" s="4" t="s">
        <v>23</v>
      </c>
      <c r="E6316" s="4" t="s">
        <v>13414</v>
      </c>
      <c r="F6316" s="4">
        <v>57835309</v>
      </c>
      <c r="G6316" s="4">
        <v>57836251</v>
      </c>
      <c r="H6316" s="2" t="s">
        <v>7</v>
      </c>
      <c r="I6316" s="4" t="s">
        <v>14367</v>
      </c>
      <c r="J6316" s="4" t="s">
        <v>14368</v>
      </c>
      <c r="K6316" s="2">
        <v>-364889</v>
      </c>
      <c r="L6316" s="4" t="s">
        <v>14369</v>
      </c>
    </row>
    <row r="6317" spans="1:12" x14ac:dyDescent="0.3">
      <c r="A6317" s="4">
        <v>346</v>
      </c>
      <c r="B6317" s="4">
        <v>58205367</v>
      </c>
      <c r="C6317" s="4">
        <v>4.9586800000000002</v>
      </c>
      <c r="D6317" s="4" t="s">
        <v>23</v>
      </c>
      <c r="E6317" s="4" t="s">
        <v>13414</v>
      </c>
      <c r="F6317" s="4">
        <v>57835309</v>
      </c>
      <c r="G6317" s="4">
        <v>57836251</v>
      </c>
      <c r="H6317" s="2" t="s">
        <v>7</v>
      </c>
      <c r="I6317" s="4" t="s">
        <v>14367</v>
      </c>
      <c r="J6317" s="4" t="s">
        <v>14368</v>
      </c>
      <c r="K6317" s="2">
        <v>-368921</v>
      </c>
      <c r="L6317" s="4" t="s">
        <v>14369</v>
      </c>
    </row>
    <row r="6318" spans="1:12" x14ac:dyDescent="0.3">
      <c r="A6318" s="4">
        <v>382</v>
      </c>
      <c r="B6318" s="4">
        <v>58237032</v>
      </c>
      <c r="C6318" s="4">
        <v>13.38381</v>
      </c>
      <c r="D6318" s="4" t="s">
        <v>23</v>
      </c>
      <c r="E6318" s="4" t="s">
        <v>13414</v>
      </c>
      <c r="F6318" s="4">
        <v>57835309</v>
      </c>
      <c r="G6318" s="4">
        <v>57836251</v>
      </c>
      <c r="H6318" s="2" t="s">
        <v>7</v>
      </c>
      <c r="I6318" s="4" t="s">
        <v>14367</v>
      </c>
      <c r="J6318" s="4" t="s">
        <v>14368</v>
      </c>
      <c r="K6318" s="2">
        <v>-400595</v>
      </c>
      <c r="L6318" s="4" t="s">
        <v>14369</v>
      </c>
    </row>
    <row r="6319" spans="1:12" x14ac:dyDescent="0.3">
      <c r="A6319" s="4">
        <v>306</v>
      </c>
      <c r="B6319" s="4">
        <v>58246390</v>
      </c>
      <c r="C6319" s="4">
        <v>10.614739999999999</v>
      </c>
      <c r="D6319" s="4" t="s">
        <v>23</v>
      </c>
      <c r="E6319" s="4" t="s">
        <v>13414</v>
      </c>
      <c r="F6319" s="4">
        <v>57835309</v>
      </c>
      <c r="G6319" s="4">
        <v>57836251</v>
      </c>
      <c r="H6319" s="2" t="s">
        <v>7</v>
      </c>
      <c r="I6319" s="4" t="s">
        <v>14367</v>
      </c>
      <c r="J6319" s="4" t="s">
        <v>14368</v>
      </c>
      <c r="K6319" s="2">
        <v>-409980</v>
      </c>
      <c r="L6319" s="4" t="s">
        <v>14369</v>
      </c>
    </row>
    <row r="6320" spans="1:12" x14ac:dyDescent="0.3">
      <c r="A6320" s="4">
        <v>339</v>
      </c>
      <c r="B6320" s="4">
        <v>58363301</v>
      </c>
      <c r="C6320" s="4">
        <v>10.153230000000001</v>
      </c>
      <c r="D6320" s="4" t="s">
        <v>23</v>
      </c>
      <c r="E6320" s="4" t="s">
        <v>13414</v>
      </c>
      <c r="F6320" s="4">
        <v>57835309</v>
      </c>
      <c r="G6320" s="4">
        <v>57836251</v>
      </c>
      <c r="H6320" s="2" t="s">
        <v>7</v>
      </c>
      <c r="I6320" s="4" t="s">
        <v>14367</v>
      </c>
      <c r="J6320" s="4" t="s">
        <v>14368</v>
      </c>
      <c r="K6320" s="2">
        <v>-526849</v>
      </c>
      <c r="L6320" s="4" t="s">
        <v>14369</v>
      </c>
    </row>
    <row r="6321" spans="1:12" x14ac:dyDescent="0.3">
      <c r="A6321" s="4">
        <v>354</v>
      </c>
      <c r="B6321" s="4">
        <v>58434582</v>
      </c>
      <c r="C6321" s="4">
        <v>26.282050000000002</v>
      </c>
      <c r="D6321" s="4" t="s">
        <v>23</v>
      </c>
      <c r="E6321" s="4" t="s">
        <v>13414</v>
      </c>
      <c r="F6321" s="4">
        <v>57835309</v>
      </c>
      <c r="G6321" s="4">
        <v>57836251</v>
      </c>
      <c r="H6321" s="2" t="s">
        <v>7</v>
      </c>
      <c r="I6321" s="4" t="s">
        <v>14367</v>
      </c>
      <c r="J6321" s="4" t="s">
        <v>14368</v>
      </c>
      <c r="K6321" s="2">
        <v>-598135</v>
      </c>
      <c r="L6321" s="4" t="s">
        <v>14369</v>
      </c>
    </row>
    <row r="6322" spans="1:12" x14ac:dyDescent="0.3">
      <c r="A6322" s="4">
        <v>493</v>
      </c>
      <c r="B6322" s="4">
        <v>58498006</v>
      </c>
      <c r="C6322" s="4">
        <v>21.889399999999998</v>
      </c>
      <c r="D6322" s="4" t="s">
        <v>23</v>
      </c>
      <c r="E6322" s="4" t="s">
        <v>13414</v>
      </c>
      <c r="F6322" s="4">
        <v>57835309</v>
      </c>
      <c r="G6322" s="4">
        <v>57836251</v>
      </c>
      <c r="H6322" s="2" t="s">
        <v>7</v>
      </c>
      <c r="I6322" s="4" t="s">
        <v>14367</v>
      </c>
      <c r="J6322" s="4" t="s">
        <v>14368</v>
      </c>
      <c r="K6322" s="2">
        <v>-661464</v>
      </c>
      <c r="L6322" s="4" t="s">
        <v>14369</v>
      </c>
    </row>
    <row r="6323" spans="1:12" x14ac:dyDescent="0.3">
      <c r="A6323" s="4">
        <v>330</v>
      </c>
      <c r="B6323" s="4">
        <v>58646419</v>
      </c>
      <c r="C6323" s="4">
        <v>5.9996400000000003</v>
      </c>
      <c r="D6323" s="4" t="s">
        <v>23</v>
      </c>
      <c r="E6323" s="4" t="s">
        <v>13414</v>
      </c>
      <c r="F6323" s="4">
        <v>57835309</v>
      </c>
      <c r="G6323" s="4">
        <v>57836251</v>
      </c>
      <c r="H6323" s="2" t="s">
        <v>7</v>
      </c>
      <c r="I6323" s="4" t="s">
        <v>14367</v>
      </c>
      <c r="J6323" s="4" t="s">
        <v>14368</v>
      </c>
      <c r="K6323" s="2">
        <v>-810040</v>
      </c>
      <c r="L6323" s="4" t="s">
        <v>14369</v>
      </c>
    </row>
    <row r="6324" spans="1:12" x14ac:dyDescent="0.3">
      <c r="A6324" s="4">
        <v>200</v>
      </c>
      <c r="B6324" s="4">
        <v>58667493</v>
      </c>
      <c r="C6324" s="4">
        <v>6.4611499999999999</v>
      </c>
      <c r="D6324" s="4" t="s">
        <v>23</v>
      </c>
      <c r="E6324" s="4" t="s">
        <v>13414</v>
      </c>
      <c r="F6324" s="4">
        <v>57835309</v>
      </c>
      <c r="G6324" s="4">
        <v>57836251</v>
      </c>
      <c r="H6324" s="2" t="s">
        <v>7</v>
      </c>
      <c r="I6324" s="4" t="s">
        <v>14367</v>
      </c>
      <c r="J6324" s="4" t="s">
        <v>14368</v>
      </c>
      <c r="K6324" s="2">
        <v>-831128</v>
      </c>
      <c r="L6324" s="4" t="s">
        <v>14369</v>
      </c>
    </row>
    <row r="6325" spans="1:12" x14ac:dyDescent="0.3">
      <c r="A6325" s="4">
        <v>414</v>
      </c>
      <c r="B6325" s="4">
        <v>58764295</v>
      </c>
      <c r="C6325" s="4">
        <v>7.3333300000000001</v>
      </c>
      <c r="D6325" s="4" t="s">
        <v>23</v>
      </c>
      <c r="E6325" s="4" t="s">
        <v>13414</v>
      </c>
      <c r="F6325" s="4">
        <v>57835309</v>
      </c>
      <c r="G6325" s="4">
        <v>57836251</v>
      </c>
      <c r="H6325" s="2" t="s">
        <v>7</v>
      </c>
      <c r="I6325" s="4" t="s">
        <v>14367</v>
      </c>
      <c r="J6325" s="4" t="s">
        <v>14368</v>
      </c>
      <c r="K6325" s="2">
        <v>-927849</v>
      </c>
      <c r="L6325" s="4" t="s">
        <v>14369</v>
      </c>
    </row>
    <row r="6326" spans="1:12" x14ac:dyDescent="0.3">
      <c r="A6326" s="4">
        <v>399</v>
      </c>
      <c r="B6326" s="4">
        <v>58767457</v>
      </c>
      <c r="C6326" s="4">
        <v>11.30137</v>
      </c>
      <c r="D6326" s="4" t="s">
        <v>23</v>
      </c>
      <c r="E6326" s="4" t="s">
        <v>13414</v>
      </c>
      <c r="F6326" s="4">
        <v>57835309</v>
      </c>
      <c r="G6326" s="4">
        <v>57836251</v>
      </c>
      <c r="H6326" s="2" t="s">
        <v>7</v>
      </c>
      <c r="I6326" s="4" t="s">
        <v>14367</v>
      </c>
      <c r="J6326" s="4" t="s">
        <v>14368</v>
      </c>
      <c r="K6326" s="2">
        <v>-930950</v>
      </c>
      <c r="L6326" s="4" t="s">
        <v>14369</v>
      </c>
    </row>
    <row r="6327" spans="1:12" x14ac:dyDescent="0.3">
      <c r="A6327" s="4">
        <v>237</v>
      </c>
      <c r="B6327" s="4">
        <v>58792667</v>
      </c>
      <c r="C6327" s="4">
        <v>6.9226599999999996</v>
      </c>
      <c r="D6327" s="4" t="s">
        <v>23</v>
      </c>
      <c r="E6327" s="4" t="s">
        <v>13414</v>
      </c>
      <c r="F6327" s="4">
        <v>57835309</v>
      </c>
      <c r="G6327" s="4">
        <v>57836251</v>
      </c>
      <c r="H6327" s="2" t="s">
        <v>7</v>
      </c>
      <c r="I6327" s="4" t="s">
        <v>14367</v>
      </c>
      <c r="J6327" s="4" t="s">
        <v>14368</v>
      </c>
      <c r="K6327" s="2">
        <v>-956291</v>
      </c>
      <c r="L6327" s="4" t="s">
        <v>14369</v>
      </c>
    </row>
    <row r="6328" spans="1:12" x14ac:dyDescent="0.3">
      <c r="A6328" s="4">
        <v>359</v>
      </c>
      <c r="B6328" s="4">
        <v>58799865</v>
      </c>
      <c r="C6328" s="4">
        <v>19.827590000000001</v>
      </c>
      <c r="D6328" s="4" t="s">
        <v>23</v>
      </c>
      <c r="E6328" s="4" t="s">
        <v>13414</v>
      </c>
      <c r="F6328" s="4">
        <v>57835309</v>
      </c>
      <c r="G6328" s="4">
        <v>57836251</v>
      </c>
      <c r="H6328" s="2" t="s">
        <v>7</v>
      </c>
      <c r="I6328" s="4" t="s">
        <v>14367</v>
      </c>
      <c r="J6328" s="4" t="s">
        <v>14368</v>
      </c>
      <c r="K6328" s="2">
        <v>-963432</v>
      </c>
      <c r="L6328" s="4" t="s">
        <v>14369</v>
      </c>
    </row>
    <row r="6329" spans="1:12" x14ac:dyDescent="0.3">
      <c r="A6329" s="4">
        <v>371</v>
      </c>
      <c r="B6329" s="4">
        <v>58895927</v>
      </c>
      <c r="C6329" s="4">
        <v>15.229850000000001</v>
      </c>
      <c r="D6329" s="4" t="s">
        <v>23</v>
      </c>
      <c r="E6329" s="4" t="s">
        <v>13414</v>
      </c>
      <c r="F6329" s="4">
        <v>57835309</v>
      </c>
      <c r="G6329" s="4">
        <v>57836251</v>
      </c>
      <c r="H6329" s="2" t="s">
        <v>7</v>
      </c>
      <c r="I6329" s="4" t="s">
        <v>14367</v>
      </c>
      <c r="J6329" s="4" t="s">
        <v>14368</v>
      </c>
      <c r="K6329" s="2">
        <v>-1059487</v>
      </c>
      <c r="L6329" s="4" t="s">
        <v>14369</v>
      </c>
    </row>
    <row r="6330" spans="1:12" x14ac:dyDescent="0.3">
      <c r="A6330" s="4">
        <v>225</v>
      </c>
      <c r="B6330" s="4">
        <v>58971930</v>
      </c>
      <c r="C6330" s="4">
        <v>7.8456799999999998</v>
      </c>
      <c r="D6330" s="4" t="s">
        <v>23</v>
      </c>
      <c r="E6330" s="4" t="s">
        <v>13414</v>
      </c>
      <c r="F6330" s="4">
        <v>57835309</v>
      </c>
      <c r="G6330" s="4">
        <v>57836251</v>
      </c>
      <c r="H6330" s="2" t="s">
        <v>7</v>
      </c>
      <c r="I6330" s="4" t="s">
        <v>14367</v>
      </c>
      <c r="J6330" s="4" t="s">
        <v>14368</v>
      </c>
      <c r="K6330" s="2">
        <v>-1135574</v>
      </c>
      <c r="L6330" s="4" t="s">
        <v>14369</v>
      </c>
    </row>
    <row r="6331" spans="1:12" x14ac:dyDescent="0.3">
      <c r="A6331" s="4">
        <v>295</v>
      </c>
      <c r="B6331" s="4">
        <v>59086651</v>
      </c>
      <c r="C6331" s="4">
        <v>5.5381299999999998</v>
      </c>
      <c r="D6331" s="4" t="s">
        <v>23</v>
      </c>
      <c r="E6331" s="4" t="s">
        <v>13414</v>
      </c>
      <c r="F6331" s="4">
        <v>57835309</v>
      </c>
      <c r="G6331" s="4">
        <v>57836251</v>
      </c>
      <c r="H6331" s="2" t="s">
        <v>7</v>
      </c>
      <c r="I6331" s="4" t="s">
        <v>14367</v>
      </c>
      <c r="J6331" s="4" t="s">
        <v>14368</v>
      </c>
      <c r="K6331" s="2">
        <v>-1250217</v>
      </c>
      <c r="L6331" s="4" t="s">
        <v>14369</v>
      </c>
    </row>
    <row r="6332" spans="1:12" x14ac:dyDescent="0.3">
      <c r="A6332" s="4">
        <v>204</v>
      </c>
      <c r="B6332" s="4">
        <v>59103061</v>
      </c>
      <c r="C6332" s="4">
        <v>6.4611499999999999</v>
      </c>
      <c r="D6332" s="4" t="s">
        <v>23</v>
      </c>
      <c r="E6332" s="4" t="s">
        <v>13414</v>
      </c>
      <c r="F6332" s="4">
        <v>57835309</v>
      </c>
      <c r="G6332" s="4">
        <v>57836251</v>
      </c>
      <c r="H6332" s="2" t="s">
        <v>7</v>
      </c>
      <c r="I6332" s="4" t="s">
        <v>14367</v>
      </c>
      <c r="J6332" s="4" t="s">
        <v>14368</v>
      </c>
      <c r="K6332" s="2">
        <v>-1266647</v>
      </c>
      <c r="L6332" s="4" t="s">
        <v>14369</v>
      </c>
    </row>
    <row r="6333" spans="1:12" x14ac:dyDescent="0.3">
      <c r="A6333" s="4">
        <v>200</v>
      </c>
      <c r="B6333" s="4">
        <v>59147018</v>
      </c>
      <c r="C6333" s="4">
        <v>5.5381299999999998</v>
      </c>
      <c r="D6333" s="4" t="s">
        <v>23</v>
      </c>
      <c r="E6333" s="4" t="s">
        <v>13414</v>
      </c>
      <c r="F6333" s="4">
        <v>57835309</v>
      </c>
      <c r="G6333" s="4">
        <v>57836251</v>
      </c>
      <c r="H6333" s="2" t="s">
        <v>7</v>
      </c>
      <c r="I6333" s="4" t="s">
        <v>14367</v>
      </c>
      <c r="J6333" s="4" t="s">
        <v>14368</v>
      </c>
      <c r="K6333" s="2">
        <v>-1310617</v>
      </c>
      <c r="L6333" s="4" t="s">
        <v>14369</v>
      </c>
    </row>
    <row r="6334" spans="1:12" x14ac:dyDescent="0.3">
      <c r="A6334" s="4">
        <v>434</v>
      </c>
      <c r="B6334" s="4">
        <v>59205203</v>
      </c>
      <c r="C6334" s="4">
        <v>19.46565</v>
      </c>
      <c r="D6334" s="4" t="s">
        <v>23</v>
      </c>
      <c r="E6334" s="4" t="s">
        <v>13414</v>
      </c>
      <c r="F6334" s="4">
        <v>57835309</v>
      </c>
      <c r="G6334" s="4">
        <v>57836251</v>
      </c>
      <c r="H6334" s="2" t="s">
        <v>7</v>
      </c>
      <c r="I6334" s="4" t="s">
        <v>14367</v>
      </c>
      <c r="J6334" s="4" t="s">
        <v>14368</v>
      </c>
      <c r="K6334" s="2">
        <v>-1368720</v>
      </c>
      <c r="L6334" s="4" t="s">
        <v>14369</v>
      </c>
    </row>
    <row r="6335" spans="1:12" x14ac:dyDescent="0.3">
      <c r="A6335" s="4">
        <v>435</v>
      </c>
      <c r="B6335" s="4">
        <v>59291828</v>
      </c>
      <c r="C6335" s="4">
        <v>19.095479999999998</v>
      </c>
      <c r="D6335" s="4" t="s">
        <v>23</v>
      </c>
      <c r="E6335" s="4" t="s">
        <v>13414</v>
      </c>
      <c r="F6335" s="4">
        <v>57835309</v>
      </c>
      <c r="G6335" s="4">
        <v>57836251</v>
      </c>
      <c r="H6335" s="2" t="s">
        <v>7</v>
      </c>
      <c r="I6335" s="4" t="s">
        <v>14367</v>
      </c>
      <c r="J6335" s="4" t="s">
        <v>14368</v>
      </c>
      <c r="K6335" s="2">
        <v>-1455414</v>
      </c>
      <c r="L6335" s="4" t="s">
        <v>14369</v>
      </c>
    </row>
    <row r="6336" spans="1:12" x14ac:dyDescent="0.3">
      <c r="A6336" s="4">
        <v>313</v>
      </c>
      <c r="B6336" s="4">
        <v>59428501</v>
      </c>
      <c r="C6336" s="4">
        <v>6.4611499999999999</v>
      </c>
      <c r="D6336" s="4" t="s">
        <v>23</v>
      </c>
      <c r="E6336" s="4" t="s">
        <v>13414</v>
      </c>
      <c r="F6336" s="4">
        <v>57835309</v>
      </c>
      <c r="G6336" s="4">
        <v>57836251</v>
      </c>
      <c r="H6336" s="2" t="s">
        <v>7</v>
      </c>
      <c r="I6336" s="4" t="s">
        <v>14367</v>
      </c>
      <c r="J6336" s="4" t="s">
        <v>14368</v>
      </c>
      <c r="K6336" s="2">
        <v>-1592127</v>
      </c>
      <c r="L6336" s="4" t="s">
        <v>14369</v>
      </c>
    </row>
    <row r="6337" spans="1:12" x14ac:dyDescent="0.3">
      <c r="A6337" s="4">
        <v>200</v>
      </c>
      <c r="B6337" s="4">
        <v>59466910</v>
      </c>
      <c r="C6337" s="4">
        <v>4.6151099999999996</v>
      </c>
      <c r="D6337" s="4" t="s">
        <v>23</v>
      </c>
      <c r="E6337" s="4" t="s">
        <v>13414</v>
      </c>
      <c r="F6337" s="4">
        <v>57835309</v>
      </c>
      <c r="G6337" s="4">
        <v>57836251</v>
      </c>
      <c r="H6337" s="2" t="s">
        <v>7</v>
      </c>
      <c r="I6337" s="4" t="s">
        <v>14367</v>
      </c>
      <c r="J6337" s="4" t="s">
        <v>14368</v>
      </c>
      <c r="K6337" s="2">
        <v>-1630516</v>
      </c>
      <c r="L6337" s="4" t="s">
        <v>14369</v>
      </c>
    </row>
    <row r="6338" spans="1:12" x14ac:dyDescent="0.3">
      <c r="A6338" s="4">
        <v>462</v>
      </c>
      <c r="B6338" s="4">
        <v>59496174</v>
      </c>
      <c r="C6338" s="4">
        <v>5.0766200000000001</v>
      </c>
      <c r="D6338" s="4" t="s">
        <v>23</v>
      </c>
      <c r="E6338" s="4" t="s">
        <v>13414</v>
      </c>
      <c r="F6338" s="4">
        <v>57835309</v>
      </c>
      <c r="G6338" s="4">
        <v>57836251</v>
      </c>
      <c r="H6338" s="2" t="s">
        <v>7</v>
      </c>
      <c r="I6338" s="4" t="s">
        <v>14367</v>
      </c>
      <c r="J6338" s="4" t="s">
        <v>14368</v>
      </c>
      <c r="K6338" s="2">
        <v>-1659747</v>
      </c>
      <c r="L6338" s="4" t="s">
        <v>14369</v>
      </c>
    </row>
    <row r="6339" spans="1:12" x14ac:dyDescent="0.3">
      <c r="A6339" s="4">
        <v>366</v>
      </c>
      <c r="B6339" s="4">
        <v>59501999</v>
      </c>
      <c r="C6339" s="4">
        <v>32.248519999999999</v>
      </c>
      <c r="D6339" s="4" t="s">
        <v>23</v>
      </c>
      <c r="E6339" s="4" t="s">
        <v>13414</v>
      </c>
      <c r="F6339" s="4">
        <v>57835309</v>
      </c>
      <c r="G6339" s="4">
        <v>57836251</v>
      </c>
      <c r="H6339" s="2" t="s">
        <v>7</v>
      </c>
      <c r="I6339" s="4" t="s">
        <v>14367</v>
      </c>
      <c r="J6339" s="4" t="s">
        <v>14368</v>
      </c>
      <c r="K6339" s="2">
        <v>-1665561</v>
      </c>
      <c r="L6339" s="4" t="s">
        <v>14369</v>
      </c>
    </row>
    <row r="6340" spans="1:12" x14ac:dyDescent="0.3">
      <c r="A6340" s="4">
        <v>474</v>
      </c>
      <c r="B6340" s="4">
        <v>59528895</v>
      </c>
      <c r="C6340" s="4">
        <v>10.153230000000001</v>
      </c>
      <c r="D6340" s="4" t="s">
        <v>23</v>
      </c>
      <c r="E6340" s="4" t="s">
        <v>13414</v>
      </c>
      <c r="F6340" s="4">
        <v>57835309</v>
      </c>
      <c r="G6340" s="4">
        <v>57836251</v>
      </c>
      <c r="H6340" s="2" t="s">
        <v>7</v>
      </c>
      <c r="I6340" s="4" t="s">
        <v>14367</v>
      </c>
      <c r="J6340" s="4" t="s">
        <v>14368</v>
      </c>
      <c r="K6340" s="2">
        <v>-1692502</v>
      </c>
      <c r="L6340" s="4" t="s">
        <v>14369</v>
      </c>
    </row>
    <row r="6341" spans="1:12" x14ac:dyDescent="0.3">
      <c r="A6341" s="4">
        <v>474</v>
      </c>
      <c r="B6341" s="4">
        <v>59529061</v>
      </c>
      <c r="C6341" s="4">
        <v>9.6917200000000001</v>
      </c>
      <c r="D6341" s="4" t="s">
        <v>23</v>
      </c>
      <c r="E6341" s="4" t="s">
        <v>13414</v>
      </c>
      <c r="F6341" s="4">
        <v>57835309</v>
      </c>
      <c r="G6341" s="4">
        <v>57836251</v>
      </c>
      <c r="H6341" s="2" t="s">
        <v>7</v>
      </c>
      <c r="I6341" s="4" t="s">
        <v>14367</v>
      </c>
      <c r="J6341" s="4" t="s">
        <v>14368</v>
      </c>
      <c r="K6341" s="2">
        <v>-1692502</v>
      </c>
      <c r="L6341" s="4" t="s">
        <v>14369</v>
      </c>
    </row>
    <row r="6342" spans="1:12" x14ac:dyDescent="0.3">
      <c r="A6342" s="4">
        <v>410</v>
      </c>
      <c r="B6342" s="4">
        <v>59535918</v>
      </c>
      <c r="C6342" s="4">
        <v>11.53777</v>
      </c>
      <c r="D6342" s="4" t="s">
        <v>23</v>
      </c>
      <c r="E6342" s="4" t="s">
        <v>13414</v>
      </c>
      <c r="F6342" s="4">
        <v>57835309</v>
      </c>
      <c r="G6342" s="4">
        <v>57836251</v>
      </c>
      <c r="H6342" s="2" t="s">
        <v>7</v>
      </c>
      <c r="I6342" s="4" t="s">
        <v>14367</v>
      </c>
      <c r="J6342" s="4" t="s">
        <v>14368</v>
      </c>
      <c r="K6342" s="2">
        <v>-1699404</v>
      </c>
      <c r="L6342" s="4" t="s">
        <v>14369</v>
      </c>
    </row>
    <row r="6343" spans="1:12" x14ac:dyDescent="0.3">
      <c r="A6343" s="4">
        <v>372</v>
      </c>
      <c r="B6343" s="4">
        <v>59570502</v>
      </c>
      <c r="C6343" s="4">
        <v>14.76834</v>
      </c>
      <c r="D6343" s="4" t="s">
        <v>23</v>
      </c>
      <c r="E6343" s="4" t="s">
        <v>13414</v>
      </c>
      <c r="F6343" s="4">
        <v>57835309</v>
      </c>
      <c r="G6343" s="4">
        <v>57836251</v>
      </c>
      <c r="H6343" s="2" t="s">
        <v>7</v>
      </c>
      <c r="I6343" s="4" t="s">
        <v>14367</v>
      </c>
      <c r="J6343" s="4" t="s">
        <v>14368</v>
      </c>
      <c r="K6343" s="2">
        <v>-1734052</v>
      </c>
      <c r="L6343" s="4" t="s">
        <v>14369</v>
      </c>
    </row>
    <row r="6344" spans="1:12" x14ac:dyDescent="0.3">
      <c r="A6344" s="4">
        <v>420</v>
      </c>
      <c r="B6344" s="4">
        <v>59631527</v>
      </c>
      <c r="C6344" s="4">
        <v>21.345030000000001</v>
      </c>
      <c r="D6344" s="4" t="s">
        <v>23</v>
      </c>
      <c r="E6344" s="4" t="s">
        <v>13414</v>
      </c>
      <c r="F6344" s="4">
        <v>57835309</v>
      </c>
      <c r="G6344" s="4">
        <v>57836251</v>
      </c>
      <c r="H6344" s="2" t="s">
        <v>7</v>
      </c>
      <c r="I6344" s="4" t="s">
        <v>14367</v>
      </c>
      <c r="J6344" s="4" t="s">
        <v>14368</v>
      </c>
      <c r="K6344" s="2">
        <v>-1795116</v>
      </c>
      <c r="L6344" s="4" t="s">
        <v>14369</v>
      </c>
    </row>
    <row r="6345" spans="1:12" x14ac:dyDescent="0.3">
      <c r="A6345" s="4">
        <v>351</v>
      </c>
      <c r="B6345" s="4">
        <v>59650359</v>
      </c>
      <c r="C6345" s="4">
        <v>7.3841700000000001</v>
      </c>
      <c r="D6345" s="4" t="s">
        <v>23</v>
      </c>
      <c r="E6345" s="4" t="s">
        <v>13414</v>
      </c>
      <c r="F6345" s="4">
        <v>57835309</v>
      </c>
      <c r="G6345" s="4">
        <v>57836251</v>
      </c>
      <c r="H6345" s="2" t="s">
        <v>7</v>
      </c>
      <c r="I6345" s="4" t="s">
        <v>14367</v>
      </c>
      <c r="J6345" s="4" t="s">
        <v>14368</v>
      </c>
      <c r="K6345" s="2">
        <v>-1813909</v>
      </c>
      <c r="L6345" s="4" t="s">
        <v>14369</v>
      </c>
    </row>
    <row r="6346" spans="1:12" x14ac:dyDescent="0.3">
      <c r="A6346" s="4">
        <v>360</v>
      </c>
      <c r="B6346" s="4">
        <v>59737892</v>
      </c>
      <c r="C6346" s="4">
        <v>12.460789999999999</v>
      </c>
      <c r="D6346" s="4" t="s">
        <v>23</v>
      </c>
      <c r="E6346" s="4" t="s">
        <v>13414</v>
      </c>
      <c r="F6346" s="4">
        <v>57835309</v>
      </c>
      <c r="G6346" s="4">
        <v>57836251</v>
      </c>
      <c r="H6346" s="2" t="s">
        <v>7</v>
      </c>
      <c r="I6346" s="4" t="s">
        <v>14367</v>
      </c>
      <c r="J6346" s="4" t="s">
        <v>14368</v>
      </c>
      <c r="K6346" s="2">
        <v>-1901479</v>
      </c>
      <c r="L6346" s="4" t="s">
        <v>14369</v>
      </c>
    </row>
    <row r="6347" spans="1:12" x14ac:dyDescent="0.3">
      <c r="A6347" s="4">
        <v>548</v>
      </c>
      <c r="B6347" s="4">
        <v>59749960</v>
      </c>
      <c r="C6347" s="4">
        <v>27.237850000000002</v>
      </c>
      <c r="D6347" s="4" t="s">
        <v>23</v>
      </c>
      <c r="E6347" s="4" t="s">
        <v>13414</v>
      </c>
      <c r="F6347" s="4">
        <v>57835309</v>
      </c>
      <c r="G6347" s="4">
        <v>57836251</v>
      </c>
      <c r="H6347" s="2" t="s">
        <v>7</v>
      </c>
      <c r="I6347" s="4" t="s">
        <v>14367</v>
      </c>
      <c r="J6347" s="4" t="s">
        <v>14368</v>
      </c>
      <c r="K6347" s="2">
        <v>-1913444</v>
      </c>
      <c r="L6347" s="4" t="s">
        <v>14369</v>
      </c>
    </row>
    <row r="6348" spans="1:12" x14ac:dyDescent="0.3">
      <c r="A6348" s="4">
        <v>372</v>
      </c>
      <c r="B6348" s="4">
        <v>59755136</v>
      </c>
      <c r="C6348" s="4">
        <v>10.39326</v>
      </c>
      <c r="D6348" s="4" t="s">
        <v>23</v>
      </c>
      <c r="E6348" s="4" t="s">
        <v>13414</v>
      </c>
      <c r="F6348" s="4">
        <v>57835309</v>
      </c>
      <c r="G6348" s="4">
        <v>57836251</v>
      </c>
      <c r="H6348" s="2" t="s">
        <v>7</v>
      </c>
      <c r="I6348" s="4" t="s">
        <v>14367</v>
      </c>
      <c r="J6348" s="4" t="s">
        <v>14368</v>
      </c>
      <c r="K6348" s="2">
        <v>-1918701</v>
      </c>
      <c r="L6348" s="4" t="s">
        <v>14369</v>
      </c>
    </row>
    <row r="6349" spans="1:12" x14ac:dyDescent="0.3">
      <c r="A6349" s="4">
        <v>446</v>
      </c>
      <c r="B6349" s="4">
        <v>59759140</v>
      </c>
      <c r="C6349" s="4">
        <v>6.2893100000000004</v>
      </c>
      <c r="D6349" s="4" t="s">
        <v>23</v>
      </c>
      <c r="E6349" s="4" t="s">
        <v>13414</v>
      </c>
      <c r="F6349" s="4">
        <v>57835309</v>
      </c>
      <c r="G6349" s="4">
        <v>57836251</v>
      </c>
      <c r="H6349" s="2" t="s">
        <v>7</v>
      </c>
      <c r="I6349" s="4" t="s">
        <v>14367</v>
      </c>
      <c r="J6349" s="4" t="s">
        <v>14368</v>
      </c>
      <c r="K6349" s="2">
        <v>-1922754</v>
      </c>
      <c r="L6349" s="4" t="s">
        <v>14369</v>
      </c>
    </row>
    <row r="6350" spans="1:12" x14ac:dyDescent="0.3">
      <c r="A6350" s="4">
        <v>310</v>
      </c>
      <c r="B6350" s="4">
        <v>59814030</v>
      </c>
      <c r="C6350" s="4">
        <v>4.6151099999999996</v>
      </c>
      <c r="D6350" s="4" t="s">
        <v>23</v>
      </c>
      <c r="E6350" s="4" t="s">
        <v>13414</v>
      </c>
      <c r="F6350" s="4">
        <v>57835309</v>
      </c>
      <c r="G6350" s="4">
        <v>57836251</v>
      </c>
      <c r="H6350" s="2" t="s">
        <v>7</v>
      </c>
      <c r="I6350" s="4" t="s">
        <v>14367</v>
      </c>
      <c r="J6350" s="4" t="s">
        <v>14368</v>
      </c>
      <c r="K6350" s="2">
        <v>-1977528</v>
      </c>
      <c r="L6350" s="4" t="s">
        <v>14369</v>
      </c>
    </row>
    <row r="6351" spans="1:12" x14ac:dyDescent="0.3">
      <c r="A6351" s="4">
        <v>377</v>
      </c>
      <c r="B6351" s="4">
        <v>59875791</v>
      </c>
      <c r="C6351" s="4">
        <v>15</v>
      </c>
      <c r="D6351" s="4" t="s">
        <v>23</v>
      </c>
      <c r="E6351" s="4" t="s">
        <v>13414</v>
      </c>
      <c r="F6351" s="4">
        <v>57835309</v>
      </c>
      <c r="G6351" s="4">
        <v>57836251</v>
      </c>
      <c r="H6351" s="2" t="s">
        <v>7</v>
      </c>
      <c r="I6351" s="4" t="s">
        <v>14367</v>
      </c>
      <c r="J6351" s="4" t="s">
        <v>14368</v>
      </c>
      <c r="K6351" s="2">
        <v>-2039339</v>
      </c>
      <c r="L6351" s="4" t="s">
        <v>14369</v>
      </c>
    </row>
    <row r="6352" spans="1:12" x14ac:dyDescent="0.3">
      <c r="A6352" s="4">
        <v>433</v>
      </c>
      <c r="B6352" s="4">
        <v>59881430</v>
      </c>
      <c r="C6352" s="4">
        <v>14.358969999999999</v>
      </c>
      <c r="D6352" s="4" t="s">
        <v>23</v>
      </c>
      <c r="E6352" s="4" t="s">
        <v>13414</v>
      </c>
      <c r="F6352" s="4">
        <v>57835309</v>
      </c>
      <c r="G6352" s="4">
        <v>57836251</v>
      </c>
      <c r="H6352" s="2" t="s">
        <v>7</v>
      </c>
      <c r="I6352" s="4" t="s">
        <v>14367</v>
      </c>
      <c r="J6352" s="4" t="s">
        <v>14368</v>
      </c>
      <c r="K6352" s="2">
        <v>-2044938</v>
      </c>
      <c r="L6352" s="4" t="s">
        <v>14369</v>
      </c>
    </row>
    <row r="6353" spans="1:12" x14ac:dyDescent="0.3">
      <c r="A6353" s="4">
        <v>475</v>
      </c>
      <c r="B6353" s="4">
        <v>59908540</v>
      </c>
      <c r="C6353" s="4">
        <v>26.404499999999999</v>
      </c>
      <c r="D6353" s="4" t="s">
        <v>23</v>
      </c>
      <c r="E6353" s="4" t="s">
        <v>13414</v>
      </c>
      <c r="F6353" s="4">
        <v>57835309</v>
      </c>
      <c r="G6353" s="4">
        <v>57836251</v>
      </c>
      <c r="H6353" s="2" t="s">
        <v>7</v>
      </c>
      <c r="I6353" s="4" t="s">
        <v>14367</v>
      </c>
      <c r="J6353" s="4" t="s">
        <v>14368</v>
      </c>
      <c r="K6353" s="2">
        <v>-2072064</v>
      </c>
      <c r="L6353" s="4" t="s">
        <v>14369</v>
      </c>
    </row>
    <row r="6354" spans="1:12" x14ac:dyDescent="0.3">
      <c r="A6354" s="4">
        <v>200</v>
      </c>
      <c r="B6354" s="4">
        <v>59920541</v>
      </c>
      <c r="C6354" s="4">
        <v>5.0766200000000001</v>
      </c>
      <c r="D6354" s="4" t="s">
        <v>23</v>
      </c>
      <c r="E6354" s="4" t="s">
        <v>13414</v>
      </c>
      <c r="F6354" s="4">
        <v>57835309</v>
      </c>
      <c r="G6354" s="4">
        <v>57836251</v>
      </c>
      <c r="H6354" s="2" t="s">
        <v>7</v>
      </c>
      <c r="I6354" s="4" t="s">
        <v>14367</v>
      </c>
      <c r="J6354" s="4" t="s">
        <v>14368</v>
      </c>
      <c r="K6354" s="2">
        <v>-2084203</v>
      </c>
      <c r="L6354" s="4" t="s">
        <v>14369</v>
      </c>
    </row>
    <row r="6355" spans="1:12" x14ac:dyDescent="0.3">
      <c r="A6355" s="4">
        <v>544</v>
      </c>
      <c r="B6355" s="4">
        <v>59967099</v>
      </c>
      <c r="C6355" s="4">
        <v>10.153230000000001</v>
      </c>
      <c r="D6355" s="4" t="s">
        <v>23</v>
      </c>
      <c r="E6355" s="4" t="s">
        <v>13414</v>
      </c>
      <c r="F6355" s="4">
        <v>57835309</v>
      </c>
      <c r="G6355" s="4">
        <v>57836251</v>
      </c>
      <c r="H6355" s="2" t="s">
        <v>7</v>
      </c>
      <c r="I6355" s="4" t="s">
        <v>14367</v>
      </c>
      <c r="J6355" s="4" t="s">
        <v>14368</v>
      </c>
      <c r="K6355" s="2">
        <v>-2130584</v>
      </c>
      <c r="L6355" s="4" t="s">
        <v>14369</v>
      </c>
    </row>
    <row r="6356" spans="1:12" x14ac:dyDescent="0.3">
      <c r="A6356" s="4">
        <v>256</v>
      </c>
      <c r="B6356" s="4">
        <v>60031267</v>
      </c>
      <c r="C6356" s="4">
        <v>5.0766200000000001</v>
      </c>
      <c r="D6356" s="4" t="s">
        <v>23</v>
      </c>
      <c r="E6356" s="4" t="s">
        <v>13414</v>
      </c>
      <c r="F6356" s="4">
        <v>57835309</v>
      </c>
      <c r="G6356" s="4">
        <v>57836251</v>
      </c>
      <c r="H6356" s="2" t="s">
        <v>7</v>
      </c>
      <c r="I6356" s="4" t="s">
        <v>14367</v>
      </c>
      <c r="J6356" s="4" t="s">
        <v>14368</v>
      </c>
      <c r="K6356" s="2">
        <v>-2194951</v>
      </c>
      <c r="L6356" s="4" t="s">
        <v>14369</v>
      </c>
    </row>
    <row r="6357" spans="1:12" x14ac:dyDescent="0.3">
      <c r="A6357" s="4">
        <v>290</v>
      </c>
      <c r="B6357" s="4">
        <v>60039769</v>
      </c>
      <c r="C6357" s="4">
        <v>6.6115700000000004</v>
      </c>
      <c r="D6357" s="4" t="s">
        <v>23</v>
      </c>
      <c r="E6357" s="4" t="s">
        <v>13414</v>
      </c>
      <c r="F6357" s="4">
        <v>57835309</v>
      </c>
      <c r="G6357" s="4">
        <v>57836251</v>
      </c>
      <c r="H6357" s="2" t="s">
        <v>7</v>
      </c>
      <c r="I6357" s="4" t="s">
        <v>14367</v>
      </c>
      <c r="J6357" s="4" t="s">
        <v>14368</v>
      </c>
      <c r="K6357" s="2">
        <v>-2203389</v>
      </c>
      <c r="L6357" s="4" t="s">
        <v>14369</v>
      </c>
    </row>
    <row r="6358" spans="1:12" x14ac:dyDescent="0.3">
      <c r="A6358" s="4">
        <v>563</v>
      </c>
      <c r="B6358" s="4">
        <v>60047117</v>
      </c>
      <c r="C6358" s="4">
        <v>5.5381299999999998</v>
      </c>
      <c r="D6358" s="4" t="s">
        <v>23</v>
      </c>
      <c r="E6358" s="4" t="s">
        <v>13414</v>
      </c>
      <c r="F6358" s="4">
        <v>57835309</v>
      </c>
      <c r="G6358" s="4">
        <v>57836251</v>
      </c>
      <c r="H6358" s="2" t="s">
        <v>7</v>
      </c>
      <c r="I6358" s="4" t="s">
        <v>14367</v>
      </c>
      <c r="J6358" s="4" t="s">
        <v>14368</v>
      </c>
      <c r="K6358" s="2">
        <v>-2210757</v>
      </c>
      <c r="L6358" s="4" t="s">
        <v>14369</v>
      </c>
    </row>
    <row r="6359" spans="1:12" x14ac:dyDescent="0.3">
      <c r="A6359" s="4">
        <v>563</v>
      </c>
      <c r="B6359" s="4">
        <v>60047462</v>
      </c>
      <c r="C6359" s="4">
        <v>5.5381299999999998</v>
      </c>
      <c r="D6359" s="4" t="s">
        <v>23</v>
      </c>
      <c r="E6359" s="4" t="s">
        <v>13414</v>
      </c>
      <c r="F6359" s="4">
        <v>57835309</v>
      </c>
      <c r="G6359" s="4">
        <v>57836251</v>
      </c>
      <c r="H6359" s="2" t="s">
        <v>7</v>
      </c>
      <c r="I6359" s="4" t="s">
        <v>14367</v>
      </c>
      <c r="J6359" s="4" t="s">
        <v>14368</v>
      </c>
      <c r="K6359" s="2">
        <v>-2210757</v>
      </c>
      <c r="L6359" s="4" t="s">
        <v>14369</v>
      </c>
    </row>
    <row r="6360" spans="1:12" x14ac:dyDescent="0.3">
      <c r="A6360" s="4">
        <v>207</v>
      </c>
      <c r="B6360" s="4">
        <v>63226324</v>
      </c>
      <c r="C6360" s="4">
        <v>4.4117699999999997</v>
      </c>
      <c r="D6360" s="4" t="s">
        <v>23</v>
      </c>
      <c r="E6360" s="4" t="s">
        <v>13414</v>
      </c>
      <c r="F6360" s="4">
        <v>63233035</v>
      </c>
      <c r="G6360" s="4">
        <v>63234245</v>
      </c>
      <c r="H6360" s="2" t="s">
        <v>7</v>
      </c>
      <c r="I6360" s="4" t="s">
        <v>14370</v>
      </c>
      <c r="J6360" s="4" t="s">
        <v>14371</v>
      </c>
      <c r="K6360" s="2">
        <v>7787</v>
      </c>
      <c r="L6360" s="4" t="s">
        <v>14372</v>
      </c>
    </row>
    <row r="6361" spans="1:12" x14ac:dyDescent="0.3">
      <c r="A6361" s="4">
        <v>213</v>
      </c>
      <c r="B6361" s="4">
        <v>64247713</v>
      </c>
      <c r="C6361" s="4">
        <v>4.375</v>
      </c>
      <c r="D6361" s="4" t="s">
        <v>1</v>
      </c>
      <c r="E6361" s="4" t="s">
        <v>13414</v>
      </c>
      <c r="F6361" s="4">
        <v>64249118</v>
      </c>
      <c r="G6361" s="4">
        <v>64266930</v>
      </c>
      <c r="H6361" s="2" t="s">
        <v>2</v>
      </c>
      <c r="I6361" s="4" t="s">
        <v>14373</v>
      </c>
      <c r="J6361" s="4" t="s">
        <v>14374</v>
      </c>
      <c r="K6361" s="2">
        <v>-1286</v>
      </c>
      <c r="L6361" s="4" t="s">
        <v>14375</v>
      </c>
    </row>
    <row r="6362" spans="1:12" x14ac:dyDescent="0.3">
      <c r="A6362" s="4">
        <v>278</v>
      </c>
      <c r="B6362" s="4">
        <v>64788916</v>
      </c>
      <c r="C6362" s="4">
        <v>4.7169800000000004</v>
      </c>
      <c r="D6362" s="4" t="s">
        <v>23</v>
      </c>
      <c r="E6362" s="4" t="s">
        <v>13414</v>
      </c>
      <c r="F6362" s="4">
        <v>64794388</v>
      </c>
      <c r="G6362" s="4">
        <v>64832202</v>
      </c>
      <c r="H6362" s="2" t="s">
        <v>2</v>
      </c>
      <c r="I6362" s="4" t="s">
        <v>14376</v>
      </c>
      <c r="J6362" s="4" t="s">
        <v>14377</v>
      </c>
      <c r="K6362" s="2">
        <v>-5293</v>
      </c>
      <c r="L6362" s="4" t="s">
        <v>14378</v>
      </c>
    </row>
    <row r="6363" spans="1:12" x14ac:dyDescent="0.3">
      <c r="A6363" s="4">
        <v>243</v>
      </c>
      <c r="B6363" s="4">
        <v>64947848</v>
      </c>
      <c r="C6363" s="4">
        <v>4.71014</v>
      </c>
      <c r="D6363" s="4" t="s">
        <v>23</v>
      </c>
      <c r="E6363" s="4" t="s">
        <v>13414</v>
      </c>
      <c r="F6363" s="4">
        <v>64942143</v>
      </c>
      <c r="G6363" s="4">
        <v>64942926</v>
      </c>
      <c r="H6363" s="2" t="s">
        <v>7</v>
      </c>
      <c r="I6363" s="4" t="s">
        <v>14379</v>
      </c>
      <c r="J6363" s="4" t="s">
        <v>14380</v>
      </c>
      <c r="K6363" s="2">
        <v>-4825</v>
      </c>
      <c r="L6363" s="4" t="s">
        <v>14381</v>
      </c>
    </row>
    <row r="6364" spans="1:12" x14ac:dyDescent="0.3">
      <c r="A6364" s="4">
        <v>277</v>
      </c>
      <c r="B6364" s="4">
        <v>65086997</v>
      </c>
      <c r="C6364" s="4">
        <v>3.1914899999999999</v>
      </c>
      <c r="D6364" s="4" t="s">
        <v>14382</v>
      </c>
      <c r="E6364" s="4" t="s">
        <v>13414</v>
      </c>
      <c r="F6364" s="4">
        <v>65084103</v>
      </c>
      <c r="G6364" s="4">
        <v>65100232</v>
      </c>
      <c r="H6364" s="2" t="s">
        <v>2</v>
      </c>
      <c r="I6364" s="4" t="s">
        <v>14383</v>
      </c>
      <c r="J6364" s="4" t="s">
        <v>14384</v>
      </c>
      <c r="K6364" s="2">
        <v>2740</v>
      </c>
      <c r="L6364" s="4" t="s">
        <v>14385</v>
      </c>
    </row>
    <row r="6365" spans="1:12" x14ac:dyDescent="0.3">
      <c r="A6365" s="4">
        <v>301</v>
      </c>
      <c r="B6365" s="4">
        <v>65337545</v>
      </c>
      <c r="C6365" s="4">
        <v>3.7037</v>
      </c>
      <c r="D6365" s="4" t="s">
        <v>1</v>
      </c>
      <c r="E6365" s="4" t="s">
        <v>13414</v>
      </c>
      <c r="F6365" s="4">
        <v>65335174</v>
      </c>
      <c r="G6365" s="4">
        <v>65335668</v>
      </c>
      <c r="H6365" s="2" t="s">
        <v>7</v>
      </c>
      <c r="I6365" s="4" t="s">
        <v>14386</v>
      </c>
      <c r="J6365" s="4" t="s">
        <v>14387</v>
      </c>
      <c r="K6365" s="2">
        <v>-1700</v>
      </c>
      <c r="L6365" s="4" t="s">
        <v>14388</v>
      </c>
    </row>
    <row r="6366" spans="1:12" x14ac:dyDescent="0.3">
      <c r="A6366" s="4">
        <v>254</v>
      </c>
      <c r="B6366" s="4">
        <v>65358854</v>
      </c>
      <c r="C6366" s="4">
        <v>4.3918900000000001</v>
      </c>
      <c r="D6366" s="4" t="s">
        <v>23</v>
      </c>
      <c r="E6366" s="4" t="s">
        <v>13414</v>
      </c>
      <c r="F6366" s="4">
        <v>65355934</v>
      </c>
      <c r="G6366" s="4">
        <v>65357176</v>
      </c>
      <c r="H6366" s="2" t="s">
        <v>2</v>
      </c>
      <c r="I6366" s="4" t="s">
        <v>14389</v>
      </c>
      <c r="J6366" s="4" t="s">
        <v>14390</v>
      </c>
      <c r="K6366" s="2">
        <v>2825</v>
      </c>
      <c r="L6366" s="4" t="s">
        <v>14391</v>
      </c>
    </row>
    <row r="6367" spans="1:12" x14ac:dyDescent="0.3">
      <c r="A6367" s="4">
        <v>221</v>
      </c>
      <c r="B6367" s="4">
        <v>65909766</v>
      </c>
      <c r="C6367" s="4">
        <v>3.5971199999999999</v>
      </c>
      <c r="D6367" s="4" t="s">
        <v>14392</v>
      </c>
      <c r="E6367" s="4" t="s">
        <v>13414</v>
      </c>
      <c r="F6367" s="4">
        <v>65873369</v>
      </c>
      <c r="G6367" s="4">
        <v>65955417</v>
      </c>
      <c r="H6367" s="2" t="s">
        <v>2</v>
      </c>
      <c r="I6367" s="4" t="s">
        <v>14393</v>
      </c>
      <c r="J6367" s="4" t="s">
        <v>14394</v>
      </c>
      <c r="K6367" s="2">
        <v>36299</v>
      </c>
      <c r="L6367" s="4" t="s">
        <v>14395</v>
      </c>
    </row>
    <row r="6368" spans="1:12" x14ac:dyDescent="0.3">
      <c r="A6368" s="4">
        <v>248</v>
      </c>
      <c r="B6368" s="4">
        <v>66644327</v>
      </c>
      <c r="C6368" s="4">
        <v>3.4722200000000001</v>
      </c>
      <c r="D6368" s="4" t="s">
        <v>14396</v>
      </c>
      <c r="E6368" s="4" t="s">
        <v>13414</v>
      </c>
      <c r="F6368" s="4">
        <v>66638856</v>
      </c>
      <c r="G6368" s="4">
        <v>66642763</v>
      </c>
      <c r="H6368" s="2" t="s">
        <v>2</v>
      </c>
      <c r="I6368" s="4" t="s">
        <v>14397</v>
      </c>
      <c r="J6368" s="4" t="s">
        <v>14398</v>
      </c>
      <c r="K6368" s="2">
        <v>5373</v>
      </c>
      <c r="L6368" s="4" t="s">
        <v>14399</v>
      </c>
    </row>
    <row r="6369" spans="1:12" x14ac:dyDescent="0.3">
      <c r="A6369" s="4">
        <v>268</v>
      </c>
      <c r="B6369" s="4">
        <v>67121246</v>
      </c>
      <c r="C6369" s="4">
        <v>3.4351099999999999</v>
      </c>
      <c r="D6369" s="4" t="s">
        <v>14400</v>
      </c>
      <c r="E6369" s="4" t="s">
        <v>13414</v>
      </c>
      <c r="F6369" s="4">
        <v>67114322</v>
      </c>
      <c r="G6369" s="4">
        <v>67114397</v>
      </c>
      <c r="H6369" s="2" t="s">
        <v>7</v>
      </c>
      <c r="I6369" s="4" t="s">
        <v>14401</v>
      </c>
      <c r="J6369" s="4" t="s">
        <v>14402</v>
      </c>
      <c r="K6369" s="2">
        <v>-6793</v>
      </c>
      <c r="L6369" s="4" t="s">
        <v>14403</v>
      </c>
    </row>
    <row r="6370" spans="1:12" x14ac:dyDescent="0.3">
      <c r="A6370" s="4">
        <v>200</v>
      </c>
      <c r="B6370" s="4">
        <v>67197472</v>
      </c>
      <c r="C6370" s="4">
        <v>3.3333300000000001</v>
      </c>
      <c r="D6370" s="4" t="s">
        <v>14404</v>
      </c>
      <c r="E6370" s="4" t="s">
        <v>13414</v>
      </c>
      <c r="F6370" s="4">
        <v>67279778</v>
      </c>
      <c r="G6370" s="4">
        <v>67286230</v>
      </c>
      <c r="H6370" s="2" t="s">
        <v>2</v>
      </c>
      <c r="I6370" s="4" t="s">
        <v>14405</v>
      </c>
      <c r="J6370" s="4" t="s">
        <v>14406</v>
      </c>
      <c r="K6370" s="2">
        <v>-82203</v>
      </c>
      <c r="L6370" s="4" t="s">
        <v>14407</v>
      </c>
    </row>
    <row r="6371" spans="1:12" x14ac:dyDescent="0.3">
      <c r="A6371" s="4">
        <v>200</v>
      </c>
      <c r="B6371" s="4">
        <v>69850228</v>
      </c>
      <c r="C6371" s="4">
        <v>4.09091</v>
      </c>
      <c r="D6371" s="4" t="s">
        <v>14408</v>
      </c>
      <c r="E6371" s="4" t="s">
        <v>13414</v>
      </c>
      <c r="F6371" s="4">
        <v>69824571</v>
      </c>
      <c r="G6371" s="4">
        <v>70290554</v>
      </c>
      <c r="H6371" s="2" t="s">
        <v>2</v>
      </c>
      <c r="I6371" s="4" t="s">
        <v>14409</v>
      </c>
      <c r="J6371" s="4" t="s">
        <v>14410</v>
      </c>
      <c r="K6371" s="2">
        <v>25482</v>
      </c>
      <c r="L6371" s="4" t="s">
        <v>14411</v>
      </c>
    </row>
    <row r="6372" spans="1:12" x14ac:dyDescent="0.3">
      <c r="A6372" s="4">
        <v>340</v>
      </c>
      <c r="B6372" s="4">
        <v>70407994</v>
      </c>
      <c r="C6372" s="4">
        <v>3.90625</v>
      </c>
      <c r="D6372" s="4" t="s">
        <v>14412</v>
      </c>
      <c r="E6372" s="4" t="s">
        <v>13414</v>
      </c>
      <c r="F6372" s="4">
        <v>70316916</v>
      </c>
      <c r="G6372" s="4">
        <v>70437837</v>
      </c>
      <c r="H6372" s="2" t="s">
        <v>2</v>
      </c>
      <c r="I6372" s="4" t="s">
        <v>14409</v>
      </c>
      <c r="J6372" s="4" t="s">
        <v>14413</v>
      </c>
      <c r="K6372" s="2">
        <v>90742</v>
      </c>
      <c r="L6372" s="4" t="s">
        <v>14411</v>
      </c>
    </row>
    <row r="6373" spans="1:12" x14ac:dyDescent="0.3">
      <c r="A6373" s="4">
        <v>263</v>
      </c>
      <c r="B6373" s="4">
        <v>70469724</v>
      </c>
      <c r="C6373" s="4">
        <v>3.7313399999999999</v>
      </c>
      <c r="D6373" s="4" t="s">
        <v>14414</v>
      </c>
      <c r="E6373" s="4" t="s">
        <v>13414</v>
      </c>
      <c r="F6373" s="4">
        <v>70596085</v>
      </c>
      <c r="G6373" s="4">
        <v>70792485</v>
      </c>
      <c r="H6373" s="2" t="s">
        <v>2</v>
      </c>
      <c r="I6373" s="4" t="s">
        <v>14409</v>
      </c>
      <c r="J6373" s="4" t="s">
        <v>14415</v>
      </c>
      <c r="K6373" s="2">
        <v>-126174</v>
      </c>
      <c r="L6373" s="4" t="s">
        <v>14411</v>
      </c>
    </row>
    <row r="6374" spans="1:12" x14ac:dyDescent="0.3">
      <c r="A6374" s="4">
        <v>204</v>
      </c>
      <c r="B6374" s="4">
        <v>70600438</v>
      </c>
      <c r="C6374" s="4">
        <v>5.1470599999999997</v>
      </c>
      <c r="D6374" s="4" t="s">
        <v>14414</v>
      </c>
      <c r="E6374" s="4" t="s">
        <v>13414</v>
      </c>
      <c r="F6374" s="4">
        <v>70596085</v>
      </c>
      <c r="G6374" s="4">
        <v>70792485</v>
      </c>
      <c r="H6374" s="2" t="s">
        <v>2</v>
      </c>
      <c r="I6374" s="4" t="s">
        <v>14409</v>
      </c>
      <c r="J6374" s="4" t="s">
        <v>14415</v>
      </c>
      <c r="K6374" s="2">
        <v>4255</v>
      </c>
      <c r="L6374" s="4" t="s">
        <v>14411</v>
      </c>
    </row>
    <row r="6375" spans="1:12" x14ac:dyDescent="0.3">
      <c r="A6375" s="4">
        <v>336</v>
      </c>
      <c r="B6375" s="4">
        <v>70816843</v>
      </c>
      <c r="C6375" s="4">
        <v>4.0540500000000002</v>
      </c>
      <c r="D6375" s="4" t="s">
        <v>23</v>
      </c>
      <c r="E6375" s="4" t="s">
        <v>13414</v>
      </c>
      <c r="F6375" s="4">
        <v>70837738</v>
      </c>
      <c r="G6375" s="4">
        <v>70838013</v>
      </c>
      <c r="H6375" s="2" t="s">
        <v>2</v>
      </c>
      <c r="I6375" s="4" t="s">
        <v>14416</v>
      </c>
      <c r="J6375" s="4" t="s">
        <v>14417</v>
      </c>
      <c r="K6375" s="2">
        <v>-20641</v>
      </c>
      <c r="L6375" s="4" t="s">
        <v>14418</v>
      </c>
    </row>
    <row r="6376" spans="1:12" x14ac:dyDescent="0.3">
      <c r="A6376" s="4">
        <v>200</v>
      </c>
      <c r="B6376" s="4">
        <v>71111676</v>
      </c>
      <c r="C6376" s="4">
        <v>4.4354800000000001</v>
      </c>
      <c r="D6376" s="4" t="s">
        <v>23</v>
      </c>
      <c r="E6376" s="4" t="s">
        <v>13414</v>
      </c>
      <c r="F6376" s="4">
        <v>71132169</v>
      </c>
      <c r="G6376" s="4">
        <v>71713599</v>
      </c>
      <c r="H6376" s="2" t="s">
        <v>2</v>
      </c>
      <c r="I6376" s="4" t="s">
        <v>14419</v>
      </c>
      <c r="J6376" s="4" t="s">
        <v>14420</v>
      </c>
      <c r="K6376" s="2">
        <v>-20462</v>
      </c>
      <c r="L6376" s="4" t="s">
        <v>14421</v>
      </c>
    </row>
    <row r="6377" spans="1:12" x14ac:dyDescent="0.3">
      <c r="A6377" s="4">
        <v>221</v>
      </c>
      <c r="B6377" s="4">
        <v>71247531</v>
      </c>
      <c r="C6377" s="4">
        <v>5.1470599999999997</v>
      </c>
      <c r="D6377" s="4" t="s">
        <v>14422</v>
      </c>
      <c r="E6377" s="4" t="s">
        <v>13414</v>
      </c>
      <c r="F6377" s="4">
        <v>71283996</v>
      </c>
      <c r="G6377" s="4">
        <v>71713600</v>
      </c>
      <c r="H6377" s="2" t="s">
        <v>2</v>
      </c>
      <c r="I6377" s="4" t="s">
        <v>14419</v>
      </c>
      <c r="J6377" s="4" t="s">
        <v>14423</v>
      </c>
      <c r="K6377" s="2">
        <v>-36364</v>
      </c>
      <c r="L6377" s="4" t="s">
        <v>14421</v>
      </c>
    </row>
    <row r="6378" spans="1:12" x14ac:dyDescent="0.3">
      <c r="A6378" s="4">
        <v>200</v>
      </c>
      <c r="B6378" s="4">
        <v>71256556</v>
      </c>
      <c r="C6378" s="4">
        <v>4.61538</v>
      </c>
      <c r="D6378" s="4" t="s">
        <v>14422</v>
      </c>
      <c r="E6378" s="4" t="s">
        <v>13414</v>
      </c>
      <c r="F6378" s="4">
        <v>71283996</v>
      </c>
      <c r="G6378" s="4">
        <v>71713600</v>
      </c>
      <c r="H6378" s="2" t="s">
        <v>2</v>
      </c>
      <c r="I6378" s="4" t="s">
        <v>14419</v>
      </c>
      <c r="J6378" s="4" t="s">
        <v>14423</v>
      </c>
      <c r="K6378" s="2">
        <v>-27341</v>
      </c>
      <c r="L6378" s="4" t="s">
        <v>14421</v>
      </c>
    </row>
    <row r="6379" spans="1:12" x14ac:dyDescent="0.3">
      <c r="A6379" s="4">
        <v>235</v>
      </c>
      <c r="B6379" s="4">
        <v>71333755</v>
      </c>
      <c r="C6379" s="4">
        <v>3.4722200000000001</v>
      </c>
      <c r="D6379" s="4" t="s">
        <v>1</v>
      </c>
      <c r="E6379" s="4" t="s">
        <v>13414</v>
      </c>
      <c r="F6379" s="4">
        <v>71335549</v>
      </c>
      <c r="G6379" s="4">
        <v>71713598</v>
      </c>
      <c r="H6379" s="2" t="s">
        <v>2</v>
      </c>
      <c r="I6379" s="4" t="s">
        <v>14419</v>
      </c>
      <c r="J6379" s="4" t="s">
        <v>14424</v>
      </c>
      <c r="K6379" s="2">
        <v>-1638</v>
      </c>
      <c r="L6379" s="4" t="s">
        <v>14421</v>
      </c>
    </row>
    <row r="6380" spans="1:12" x14ac:dyDescent="0.3">
      <c r="A6380" s="4">
        <v>247</v>
      </c>
      <c r="B6380" s="4">
        <v>71491961</v>
      </c>
      <c r="C6380" s="4">
        <v>3.125</v>
      </c>
      <c r="D6380" s="4" t="s">
        <v>14425</v>
      </c>
      <c r="E6380" s="4" t="s">
        <v>13414</v>
      </c>
      <c r="F6380" s="4">
        <v>71335549</v>
      </c>
      <c r="G6380" s="4">
        <v>71713598</v>
      </c>
      <c r="H6380" s="2" t="s">
        <v>2</v>
      </c>
      <c r="I6380" s="4" t="s">
        <v>14419</v>
      </c>
      <c r="J6380" s="4" t="s">
        <v>14424</v>
      </c>
      <c r="K6380" s="2">
        <v>156339</v>
      </c>
      <c r="L6380" s="4" t="s">
        <v>14421</v>
      </c>
    </row>
    <row r="6381" spans="1:12" x14ac:dyDescent="0.3">
      <c r="A6381" s="4">
        <v>238</v>
      </c>
      <c r="B6381" s="4">
        <v>71525436</v>
      </c>
      <c r="C6381" s="4">
        <v>3.5714299999999999</v>
      </c>
      <c r="D6381" s="4" t="s">
        <v>14425</v>
      </c>
      <c r="E6381" s="4" t="s">
        <v>13414</v>
      </c>
      <c r="F6381" s="4">
        <v>71685452</v>
      </c>
      <c r="G6381" s="4">
        <v>71685747</v>
      </c>
      <c r="H6381" s="2" t="s">
        <v>7</v>
      </c>
      <c r="I6381" s="4" t="s">
        <v>14426</v>
      </c>
      <c r="J6381" s="4" t="s">
        <v>14427</v>
      </c>
      <c r="K6381" s="2">
        <v>160167</v>
      </c>
      <c r="L6381" s="4" t="s">
        <v>14428</v>
      </c>
    </row>
    <row r="6382" spans="1:12" x14ac:dyDescent="0.3">
      <c r="A6382" s="4">
        <v>327</v>
      </c>
      <c r="B6382" s="4">
        <v>72128713</v>
      </c>
      <c r="C6382" s="4">
        <v>3.7190099999999999</v>
      </c>
      <c r="D6382" s="4" t="s">
        <v>14429</v>
      </c>
      <c r="E6382" s="4" t="s">
        <v>13414</v>
      </c>
      <c r="F6382" s="4">
        <v>72103181</v>
      </c>
      <c r="G6382" s="4">
        <v>72104209</v>
      </c>
      <c r="H6382" s="2" t="s">
        <v>2</v>
      </c>
      <c r="I6382" s="4" t="s">
        <v>14430</v>
      </c>
      <c r="J6382" s="4" t="s">
        <v>14431</v>
      </c>
      <c r="K6382" s="2">
        <v>25370</v>
      </c>
      <c r="L6382" s="4" t="s">
        <v>14432</v>
      </c>
    </row>
    <row r="6383" spans="1:12" x14ac:dyDescent="0.3">
      <c r="A6383" s="4">
        <v>200</v>
      </c>
      <c r="B6383" s="4">
        <v>72225950</v>
      </c>
      <c r="C6383" s="4">
        <v>3.9325800000000002</v>
      </c>
      <c r="D6383" s="4" t="s">
        <v>14429</v>
      </c>
      <c r="E6383" s="4" t="s">
        <v>13414</v>
      </c>
      <c r="F6383" s="4">
        <v>71779491</v>
      </c>
      <c r="G6383" s="4">
        <v>72336995</v>
      </c>
      <c r="H6383" s="2" t="s">
        <v>7</v>
      </c>
      <c r="I6383" s="4" t="s">
        <v>14433</v>
      </c>
      <c r="J6383" s="4" t="s">
        <v>14434</v>
      </c>
      <c r="K6383" s="2">
        <v>110922</v>
      </c>
      <c r="L6383" s="4" t="s">
        <v>14435</v>
      </c>
    </row>
    <row r="6384" spans="1:12" x14ac:dyDescent="0.3">
      <c r="A6384" s="4">
        <v>200</v>
      </c>
      <c r="B6384" s="4">
        <v>72525246</v>
      </c>
      <c r="C6384" s="4">
        <v>4.3650799999999998</v>
      </c>
      <c r="D6384" s="4" t="s">
        <v>23</v>
      </c>
      <c r="E6384" s="4" t="s">
        <v>13414</v>
      </c>
      <c r="F6384" s="4">
        <v>71787775</v>
      </c>
      <c r="G6384" s="4">
        <v>72447151</v>
      </c>
      <c r="H6384" s="2" t="s">
        <v>7</v>
      </c>
      <c r="I6384" s="4" t="s">
        <v>14433</v>
      </c>
      <c r="J6384" s="4" t="s">
        <v>14436</v>
      </c>
      <c r="K6384" s="2">
        <v>-78011</v>
      </c>
      <c r="L6384" s="4" t="s">
        <v>14435</v>
      </c>
    </row>
    <row r="6385" spans="1:12" x14ac:dyDescent="0.3">
      <c r="A6385" s="4">
        <v>200</v>
      </c>
      <c r="B6385" s="4">
        <v>72630138</v>
      </c>
      <c r="C6385" s="4">
        <v>4.82456</v>
      </c>
      <c r="D6385" s="4" t="s">
        <v>14437</v>
      </c>
      <c r="E6385" s="4" t="s">
        <v>13414</v>
      </c>
      <c r="F6385" s="4">
        <v>72697903</v>
      </c>
      <c r="G6385" s="4">
        <v>72697978</v>
      </c>
      <c r="H6385" s="2" t="s">
        <v>2</v>
      </c>
      <c r="I6385" s="4" t="s">
        <v>14438</v>
      </c>
      <c r="J6385" s="4" t="s">
        <v>14439</v>
      </c>
      <c r="K6385" s="2">
        <v>-67654</v>
      </c>
      <c r="L6385" s="4" t="s">
        <v>14440</v>
      </c>
    </row>
    <row r="6386" spans="1:12" x14ac:dyDescent="0.3">
      <c r="A6386" s="4">
        <v>214</v>
      </c>
      <c r="B6386" s="4">
        <v>72658214</v>
      </c>
      <c r="C6386" s="4">
        <v>4.1139200000000002</v>
      </c>
      <c r="D6386" s="4" t="s">
        <v>14437</v>
      </c>
      <c r="E6386" s="4" t="s">
        <v>13414</v>
      </c>
      <c r="F6386" s="4">
        <v>72697903</v>
      </c>
      <c r="G6386" s="4">
        <v>72697978</v>
      </c>
      <c r="H6386" s="2" t="s">
        <v>2</v>
      </c>
      <c r="I6386" s="4" t="s">
        <v>14438</v>
      </c>
      <c r="J6386" s="4" t="s">
        <v>14439</v>
      </c>
      <c r="K6386" s="2">
        <v>-39656</v>
      </c>
      <c r="L6386" s="4" t="s">
        <v>14440</v>
      </c>
    </row>
    <row r="6387" spans="1:12" x14ac:dyDescent="0.3">
      <c r="A6387" s="4">
        <v>312</v>
      </c>
      <c r="B6387" s="4">
        <v>73115047</v>
      </c>
      <c r="C6387" s="4">
        <v>6.3636400000000002</v>
      </c>
      <c r="D6387" s="4" t="s">
        <v>23</v>
      </c>
      <c r="E6387" s="4" t="s">
        <v>13414</v>
      </c>
      <c r="F6387" s="4">
        <v>73106385</v>
      </c>
      <c r="G6387" s="4">
        <v>73111140</v>
      </c>
      <c r="H6387" s="2" t="s">
        <v>7</v>
      </c>
      <c r="I6387" s="4" t="s">
        <v>14441</v>
      </c>
      <c r="J6387" s="4" t="s">
        <v>14442</v>
      </c>
      <c r="K6387" s="2">
        <v>-3775</v>
      </c>
      <c r="L6387" s="4" t="s">
        <v>14443</v>
      </c>
    </row>
    <row r="6388" spans="1:12" x14ac:dyDescent="0.3">
      <c r="A6388" s="4">
        <v>340</v>
      </c>
      <c r="B6388" s="4">
        <v>75105301</v>
      </c>
      <c r="C6388" s="4">
        <v>6.3583800000000004</v>
      </c>
      <c r="D6388" s="4" t="s">
        <v>14444</v>
      </c>
      <c r="E6388" s="4" t="s">
        <v>13414</v>
      </c>
      <c r="F6388" s="4">
        <v>75092612</v>
      </c>
      <c r="G6388" s="4">
        <v>75149817</v>
      </c>
      <c r="H6388" s="2" t="s">
        <v>2</v>
      </c>
      <c r="I6388" s="4" t="s">
        <v>14445</v>
      </c>
      <c r="J6388" s="4" t="s">
        <v>14446</v>
      </c>
      <c r="K6388" s="2">
        <v>12537</v>
      </c>
      <c r="L6388" s="4" t="s">
        <v>14447</v>
      </c>
    </row>
    <row r="6389" spans="1:12" x14ac:dyDescent="0.3">
      <c r="A6389" s="4">
        <v>221</v>
      </c>
      <c r="B6389" s="4">
        <v>75117487</v>
      </c>
      <c r="C6389" s="4">
        <v>4.1322299999999998</v>
      </c>
      <c r="D6389" s="4" t="s">
        <v>27</v>
      </c>
      <c r="E6389" s="4" t="s">
        <v>13414</v>
      </c>
      <c r="F6389" s="4">
        <v>75120627</v>
      </c>
      <c r="G6389" s="4">
        <v>75123189</v>
      </c>
      <c r="H6389" s="2" t="s">
        <v>2</v>
      </c>
      <c r="I6389" s="4" t="s">
        <v>14445</v>
      </c>
      <c r="J6389" s="4" t="s">
        <v>14448</v>
      </c>
      <c r="K6389" s="2">
        <v>-2983</v>
      </c>
      <c r="L6389" s="4" t="s">
        <v>14447</v>
      </c>
    </row>
    <row r="6390" spans="1:12" x14ac:dyDescent="0.3">
      <c r="A6390" s="4">
        <v>381</v>
      </c>
      <c r="B6390" s="4">
        <v>76461036</v>
      </c>
      <c r="C6390" s="4">
        <v>4.0983599999999996</v>
      </c>
      <c r="D6390" s="4" t="s">
        <v>6</v>
      </c>
      <c r="E6390" s="4" t="s">
        <v>13414</v>
      </c>
      <c r="F6390" s="4">
        <v>76461676</v>
      </c>
      <c r="G6390" s="4">
        <v>76480704</v>
      </c>
      <c r="H6390" s="2" t="s">
        <v>2</v>
      </c>
      <c r="I6390" s="4" t="s">
        <v>14449</v>
      </c>
      <c r="J6390" s="4" t="s">
        <v>14450</v>
      </c>
      <c r="K6390" s="2">
        <v>-537</v>
      </c>
      <c r="L6390" s="4" t="s">
        <v>14451</v>
      </c>
    </row>
    <row r="6391" spans="1:12" x14ac:dyDescent="0.3">
      <c r="A6391" s="4">
        <v>230</v>
      </c>
      <c r="B6391" s="4">
        <v>76491199</v>
      </c>
      <c r="C6391" s="4">
        <v>6.6371700000000002</v>
      </c>
      <c r="D6391" s="4" t="s">
        <v>6</v>
      </c>
      <c r="E6391" s="4" t="s">
        <v>13414</v>
      </c>
      <c r="F6391" s="4">
        <v>76491997</v>
      </c>
      <c r="G6391" s="4">
        <v>76502456</v>
      </c>
      <c r="H6391" s="2" t="s">
        <v>2</v>
      </c>
      <c r="I6391" s="4" t="s">
        <v>14449</v>
      </c>
      <c r="J6391" s="4" t="s">
        <v>14452</v>
      </c>
      <c r="K6391" s="2">
        <v>-694</v>
      </c>
      <c r="L6391" s="4" t="s">
        <v>14451</v>
      </c>
    </row>
    <row r="6392" spans="1:12" x14ac:dyDescent="0.3">
      <c r="A6392" s="4">
        <v>304</v>
      </c>
      <c r="B6392" s="4">
        <v>76608331</v>
      </c>
      <c r="C6392" s="4">
        <v>3.9855100000000001</v>
      </c>
      <c r="D6392" s="4" t="s">
        <v>14453</v>
      </c>
      <c r="E6392" s="4" t="s">
        <v>13414</v>
      </c>
      <c r="F6392" s="4">
        <v>76609994</v>
      </c>
      <c r="G6392" s="4">
        <v>76618300</v>
      </c>
      <c r="H6392" s="2" t="s">
        <v>7</v>
      </c>
      <c r="I6392" s="4" t="s">
        <v>14454</v>
      </c>
      <c r="J6392" s="4" t="s">
        <v>14455</v>
      </c>
      <c r="K6392" s="2">
        <v>9779</v>
      </c>
      <c r="L6392" s="4" t="s">
        <v>14456</v>
      </c>
    </row>
    <row r="6393" spans="1:12" x14ac:dyDescent="0.3">
      <c r="A6393" s="4">
        <v>230</v>
      </c>
      <c r="B6393" s="4">
        <v>76624963</v>
      </c>
      <c r="C6393" s="4">
        <v>5.7971000000000004</v>
      </c>
      <c r="D6393" s="4" t="s">
        <v>14453</v>
      </c>
      <c r="E6393" s="4" t="s">
        <v>13414</v>
      </c>
      <c r="F6393" s="4">
        <v>76611722</v>
      </c>
      <c r="G6393" s="4">
        <v>76626127</v>
      </c>
      <c r="H6393" s="2" t="s">
        <v>7</v>
      </c>
      <c r="I6393" s="4" t="s">
        <v>14454</v>
      </c>
      <c r="J6393" s="4" t="s">
        <v>14457</v>
      </c>
      <c r="K6393" s="2">
        <v>1048</v>
      </c>
      <c r="L6393" s="4" t="s">
        <v>14456</v>
      </c>
    </row>
    <row r="6394" spans="1:12" x14ac:dyDescent="0.3">
      <c r="A6394" s="4">
        <v>316</v>
      </c>
      <c r="B6394" s="4">
        <v>76986600</v>
      </c>
      <c r="C6394" s="4">
        <v>3.1468500000000001</v>
      </c>
      <c r="D6394" s="4" t="s">
        <v>14458</v>
      </c>
      <c r="E6394" s="4" t="s">
        <v>13414</v>
      </c>
      <c r="F6394" s="4">
        <v>76981102</v>
      </c>
      <c r="G6394" s="4">
        <v>77043775</v>
      </c>
      <c r="H6394" s="2" t="s">
        <v>2</v>
      </c>
      <c r="I6394" s="4" t="s">
        <v>14459</v>
      </c>
      <c r="J6394" s="4" t="s">
        <v>14460</v>
      </c>
      <c r="K6394" s="2">
        <v>5370</v>
      </c>
      <c r="L6394" s="4" t="s">
        <v>14461</v>
      </c>
    </row>
    <row r="6395" spans="1:12" x14ac:dyDescent="0.3">
      <c r="A6395" s="4">
        <v>200</v>
      </c>
      <c r="B6395" s="4">
        <v>77555778</v>
      </c>
      <c r="C6395" s="4">
        <v>3.68852</v>
      </c>
      <c r="D6395" s="4" t="s">
        <v>14462</v>
      </c>
      <c r="E6395" s="4" t="s">
        <v>13414</v>
      </c>
      <c r="F6395" s="4">
        <v>77545752</v>
      </c>
      <c r="G6395" s="4">
        <v>77600728</v>
      </c>
      <c r="H6395" s="2" t="s">
        <v>2</v>
      </c>
      <c r="I6395" s="4" t="s">
        <v>14463</v>
      </c>
      <c r="J6395" s="4" t="s">
        <v>14464</v>
      </c>
      <c r="K6395" s="2">
        <v>9873</v>
      </c>
      <c r="L6395" s="4" t="s">
        <v>14465</v>
      </c>
    </row>
    <row r="6396" spans="1:12" x14ac:dyDescent="0.3">
      <c r="A6396" s="4">
        <v>200</v>
      </c>
      <c r="B6396" s="4">
        <v>77620752</v>
      </c>
      <c r="C6396" s="4">
        <v>3.9285700000000001</v>
      </c>
      <c r="D6396" s="4" t="s">
        <v>14466</v>
      </c>
      <c r="E6396" s="4" t="s">
        <v>13414</v>
      </c>
      <c r="F6396" s="4">
        <v>77627156</v>
      </c>
      <c r="G6396" s="4">
        <v>77638708</v>
      </c>
      <c r="H6396" s="2" t="s">
        <v>2</v>
      </c>
      <c r="I6396" s="4" t="s">
        <v>14463</v>
      </c>
      <c r="J6396" s="4" t="s">
        <v>14467</v>
      </c>
      <c r="K6396" s="2">
        <v>-6276</v>
      </c>
      <c r="L6396" s="4" t="s">
        <v>14465</v>
      </c>
    </row>
    <row r="6397" spans="1:12" x14ac:dyDescent="0.3">
      <c r="A6397" s="4">
        <v>244</v>
      </c>
      <c r="B6397" s="4">
        <v>77764816</v>
      </c>
      <c r="C6397" s="4">
        <v>5.8558599999999998</v>
      </c>
      <c r="D6397" s="4" t="s">
        <v>6</v>
      </c>
      <c r="E6397" s="4" t="s">
        <v>13414</v>
      </c>
      <c r="F6397" s="4">
        <v>77765491</v>
      </c>
      <c r="G6397" s="4">
        <v>77773446</v>
      </c>
      <c r="H6397" s="2" t="s">
        <v>2</v>
      </c>
      <c r="I6397" s="4" t="s">
        <v>14468</v>
      </c>
      <c r="J6397" s="4" t="s">
        <v>14469</v>
      </c>
      <c r="K6397" s="2">
        <v>-552</v>
      </c>
      <c r="L6397" s="4" t="s">
        <v>14470</v>
      </c>
    </row>
    <row r="6398" spans="1:12" x14ac:dyDescent="0.3">
      <c r="A6398" s="4">
        <v>275</v>
      </c>
      <c r="B6398" s="4">
        <v>77811107</v>
      </c>
      <c r="C6398" s="4">
        <v>7.2649600000000003</v>
      </c>
      <c r="D6398" s="4" t="s">
        <v>14471</v>
      </c>
      <c r="E6398" s="4" t="s">
        <v>13414</v>
      </c>
      <c r="F6398" s="4">
        <v>77798901</v>
      </c>
      <c r="G6398" s="4">
        <v>77957225</v>
      </c>
      <c r="H6398" s="2" t="s">
        <v>2</v>
      </c>
      <c r="I6398" s="4" t="s">
        <v>14472</v>
      </c>
      <c r="J6398" s="4" t="s">
        <v>14473</v>
      </c>
      <c r="K6398" s="2">
        <v>12060</v>
      </c>
      <c r="L6398" s="4" t="s">
        <v>14474</v>
      </c>
    </row>
    <row r="6399" spans="1:12" x14ac:dyDescent="0.3">
      <c r="A6399" s="4">
        <v>310</v>
      </c>
      <c r="B6399" s="4">
        <v>77861812</v>
      </c>
      <c r="C6399" s="4">
        <v>5.5381299999999998</v>
      </c>
      <c r="D6399" s="4" t="s">
        <v>14475</v>
      </c>
      <c r="E6399" s="4" t="s">
        <v>13414</v>
      </c>
      <c r="F6399" s="4">
        <v>77840180</v>
      </c>
      <c r="G6399" s="4">
        <v>77957222</v>
      </c>
      <c r="H6399" s="2" t="s">
        <v>2</v>
      </c>
      <c r="I6399" s="4" t="s">
        <v>14472</v>
      </c>
      <c r="J6399" s="4" t="s">
        <v>14476</v>
      </c>
      <c r="K6399" s="2">
        <v>21484</v>
      </c>
      <c r="L6399" s="4" t="s">
        <v>14474</v>
      </c>
    </row>
    <row r="6400" spans="1:12" x14ac:dyDescent="0.3">
      <c r="A6400" s="4">
        <v>200</v>
      </c>
      <c r="B6400" s="4">
        <v>77915286</v>
      </c>
      <c r="C6400" s="4">
        <v>4.6151099999999996</v>
      </c>
      <c r="D6400" s="4" t="s">
        <v>14477</v>
      </c>
      <c r="E6400" s="4" t="s">
        <v>13414</v>
      </c>
      <c r="F6400" s="4">
        <v>77920425</v>
      </c>
      <c r="G6400" s="4">
        <v>77922886</v>
      </c>
      <c r="H6400" s="2" t="s">
        <v>2</v>
      </c>
      <c r="I6400" s="4" t="s">
        <v>14472</v>
      </c>
      <c r="J6400" s="4" t="s">
        <v>14478</v>
      </c>
      <c r="K6400" s="2">
        <v>-5092</v>
      </c>
      <c r="L6400" s="4" t="s">
        <v>14474</v>
      </c>
    </row>
    <row r="6401" spans="1:12" x14ac:dyDescent="0.3">
      <c r="A6401" s="4">
        <v>200</v>
      </c>
      <c r="B6401" s="4">
        <v>77927611</v>
      </c>
      <c r="C6401" s="4">
        <v>4.5454499999999998</v>
      </c>
      <c r="D6401" s="4" t="s">
        <v>14479</v>
      </c>
      <c r="E6401" s="4" t="s">
        <v>13414</v>
      </c>
      <c r="F6401" s="4">
        <v>77920425</v>
      </c>
      <c r="G6401" s="4">
        <v>77922886</v>
      </c>
      <c r="H6401" s="2" t="s">
        <v>2</v>
      </c>
      <c r="I6401" s="4" t="s">
        <v>14472</v>
      </c>
      <c r="J6401" s="4" t="s">
        <v>14478</v>
      </c>
      <c r="K6401" s="2">
        <v>7037</v>
      </c>
      <c r="L6401" s="4" t="s">
        <v>14474</v>
      </c>
    </row>
    <row r="6402" spans="1:12" x14ac:dyDescent="0.3">
      <c r="A6402" s="4">
        <v>204</v>
      </c>
      <c r="B6402" s="4">
        <v>77947311</v>
      </c>
      <c r="C6402" s="4">
        <v>4.8</v>
      </c>
      <c r="D6402" s="4" t="s">
        <v>14480</v>
      </c>
      <c r="E6402" s="4" t="s">
        <v>13414</v>
      </c>
      <c r="F6402" s="4">
        <v>77940199</v>
      </c>
      <c r="G6402" s="4">
        <v>77954894</v>
      </c>
      <c r="H6402" s="2" t="s">
        <v>2</v>
      </c>
      <c r="I6402" s="4" t="s">
        <v>14472</v>
      </c>
      <c r="J6402" s="4" t="s">
        <v>14481</v>
      </c>
      <c r="K6402" s="2">
        <v>7024</v>
      </c>
      <c r="L6402" s="4" t="s">
        <v>14474</v>
      </c>
    </row>
    <row r="6403" spans="1:12" x14ac:dyDescent="0.3">
      <c r="A6403" s="4">
        <v>389</v>
      </c>
      <c r="B6403" s="4">
        <v>78163683</v>
      </c>
      <c r="C6403" s="4">
        <v>4.03226</v>
      </c>
      <c r="D6403" s="4" t="s">
        <v>14482</v>
      </c>
      <c r="E6403" s="4" t="s">
        <v>13414</v>
      </c>
      <c r="F6403" s="4">
        <v>78159799</v>
      </c>
      <c r="G6403" s="4">
        <v>78167973</v>
      </c>
      <c r="H6403" s="2" t="s">
        <v>7</v>
      </c>
      <c r="I6403" s="4" t="s">
        <v>14483</v>
      </c>
      <c r="J6403" s="4" t="s">
        <v>14484</v>
      </c>
      <c r="K6403" s="2">
        <v>3967</v>
      </c>
      <c r="L6403" s="4" t="s">
        <v>14485</v>
      </c>
    </row>
    <row r="6404" spans="1:12" x14ac:dyDescent="0.3">
      <c r="A6404" s="4">
        <v>200</v>
      </c>
      <c r="B6404" s="4">
        <v>78252730</v>
      </c>
      <c r="C6404" s="4">
        <v>4.6151099999999996</v>
      </c>
      <c r="D6404" s="4" t="s">
        <v>507</v>
      </c>
      <c r="E6404" s="4" t="s">
        <v>13414</v>
      </c>
      <c r="F6404" s="4">
        <v>78256543</v>
      </c>
      <c r="G6404" s="4">
        <v>78285768</v>
      </c>
      <c r="H6404" s="2" t="s">
        <v>7</v>
      </c>
      <c r="I6404" s="4" t="s">
        <v>14483</v>
      </c>
      <c r="J6404" s="4" t="s">
        <v>14486</v>
      </c>
      <c r="K6404" s="2">
        <v>32963</v>
      </c>
      <c r="L6404" s="4" t="s">
        <v>14485</v>
      </c>
    </row>
    <row r="6405" spans="1:12" x14ac:dyDescent="0.3">
      <c r="A6405" s="4">
        <v>200</v>
      </c>
      <c r="B6405" s="4">
        <v>78594638</v>
      </c>
      <c r="C6405" s="4">
        <v>4.6151099999999996</v>
      </c>
      <c r="D6405" s="4" t="s">
        <v>14487</v>
      </c>
      <c r="E6405" s="4" t="s">
        <v>13414</v>
      </c>
      <c r="F6405" s="4">
        <v>78518064</v>
      </c>
      <c r="G6405" s="4">
        <v>78568364</v>
      </c>
      <c r="H6405" s="2" t="s">
        <v>7</v>
      </c>
      <c r="I6405" s="4" t="s">
        <v>14483</v>
      </c>
      <c r="J6405" s="4" t="s">
        <v>14488</v>
      </c>
      <c r="K6405" s="2">
        <v>-26185</v>
      </c>
      <c r="L6405" s="4" t="s">
        <v>14485</v>
      </c>
    </row>
    <row r="6406" spans="1:12" x14ac:dyDescent="0.3">
      <c r="A6406" s="4">
        <v>319</v>
      </c>
      <c r="B6406" s="4">
        <v>78647842</v>
      </c>
      <c r="C6406" s="4">
        <v>3.6920899999999999</v>
      </c>
      <c r="D6406" s="4" t="s">
        <v>14489</v>
      </c>
      <c r="E6406" s="4" t="s">
        <v>13414</v>
      </c>
      <c r="F6406" s="4">
        <v>78017081</v>
      </c>
      <c r="G6406" s="4">
        <v>78627243</v>
      </c>
      <c r="H6406" s="2" t="s">
        <v>7</v>
      </c>
      <c r="I6406" s="4" t="s">
        <v>14483</v>
      </c>
      <c r="J6406" s="4" t="s">
        <v>14490</v>
      </c>
      <c r="K6406" s="2">
        <v>-20461</v>
      </c>
      <c r="L6406" s="4" t="s">
        <v>14485</v>
      </c>
    </row>
    <row r="6407" spans="1:12" x14ac:dyDescent="0.3">
      <c r="A6407" s="4">
        <v>200</v>
      </c>
      <c r="B6407" s="4">
        <v>78791681</v>
      </c>
      <c r="C6407" s="4">
        <v>3.6920899999999999</v>
      </c>
      <c r="D6407" s="4" t="s">
        <v>14489</v>
      </c>
      <c r="E6407" s="4" t="s">
        <v>13414</v>
      </c>
      <c r="F6407" s="4">
        <v>78017081</v>
      </c>
      <c r="G6407" s="4">
        <v>78771323</v>
      </c>
      <c r="H6407" s="2" t="s">
        <v>7</v>
      </c>
      <c r="I6407" s="4" t="s">
        <v>14483</v>
      </c>
      <c r="J6407" s="4" t="s">
        <v>14491</v>
      </c>
      <c r="K6407" s="2">
        <v>-20268</v>
      </c>
      <c r="L6407" s="4" t="s">
        <v>14485</v>
      </c>
    </row>
    <row r="6408" spans="1:12" x14ac:dyDescent="0.3">
      <c r="A6408" s="4">
        <v>206</v>
      </c>
      <c r="B6408" s="4">
        <v>78808414</v>
      </c>
      <c r="C6408" s="4">
        <v>5.5381299999999998</v>
      </c>
      <c r="D6408" s="4" t="s">
        <v>14489</v>
      </c>
      <c r="E6408" s="4" t="s">
        <v>13414</v>
      </c>
      <c r="F6408" s="4">
        <v>78017081</v>
      </c>
      <c r="G6408" s="4">
        <v>78771323</v>
      </c>
      <c r="H6408" s="2" t="s">
        <v>7</v>
      </c>
      <c r="I6408" s="4" t="s">
        <v>14483</v>
      </c>
      <c r="J6408" s="4" t="s">
        <v>14491</v>
      </c>
      <c r="K6408" s="2">
        <v>-36987</v>
      </c>
      <c r="L6408" s="4" t="s">
        <v>14485</v>
      </c>
    </row>
    <row r="6409" spans="1:12" x14ac:dyDescent="0.3">
      <c r="A6409" s="4">
        <v>222</v>
      </c>
      <c r="B6409" s="4">
        <v>79416882</v>
      </c>
      <c r="C6409" s="4">
        <v>3.6920899999999999</v>
      </c>
      <c r="D6409" s="4" t="s">
        <v>14492</v>
      </c>
      <c r="E6409" s="4" t="s">
        <v>13414</v>
      </c>
      <c r="F6409" s="4">
        <v>79452877</v>
      </c>
      <c r="G6409" s="4">
        <v>79459637</v>
      </c>
      <c r="H6409" s="2" t="s">
        <v>2</v>
      </c>
      <c r="I6409" s="4" t="s">
        <v>14493</v>
      </c>
      <c r="J6409" s="4" t="s">
        <v>14494</v>
      </c>
      <c r="K6409" s="2">
        <v>-35868</v>
      </c>
      <c r="L6409" s="4" t="s">
        <v>14495</v>
      </c>
    </row>
    <row r="6410" spans="1:12" x14ac:dyDescent="0.3">
      <c r="A6410" s="4">
        <v>200</v>
      </c>
      <c r="B6410" s="4">
        <v>79497245</v>
      </c>
      <c r="C6410" s="4">
        <v>5.5381299999999998</v>
      </c>
      <c r="D6410" s="4" t="s">
        <v>23</v>
      </c>
      <c r="E6410" s="4" t="s">
        <v>13414</v>
      </c>
      <c r="F6410" s="4">
        <v>79470427</v>
      </c>
      <c r="G6410" s="4">
        <v>79471208</v>
      </c>
      <c r="H6410" s="2" t="s">
        <v>2</v>
      </c>
      <c r="I6410" s="4" t="s">
        <v>14493</v>
      </c>
      <c r="J6410" s="4" t="s">
        <v>14496</v>
      </c>
      <c r="K6410" s="2">
        <v>26690</v>
      </c>
      <c r="L6410" s="4" t="s">
        <v>14495</v>
      </c>
    </row>
    <row r="6411" spans="1:12" x14ac:dyDescent="0.3">
      <c r="A6411" s="4">
        <v>221</v>
      </c>
      <c r="B6411" s="4">
        <v>79937312</v>
      </c>
      <c r="C6411" s="4">
        <v>3.9370099999999999</v>
      </c>
      <c r="D6411" s="4" t="s">
        <v>14497</v>
      </c>
      <c r="E6411" s="4" t="s">
        <v>13414</v>
      </c>
      <c r="F6411" s="4">
        <v>79912104</v>
      </c>
      <c r="G6411" s="4">
        <v>79912208</v>
      </c>
      <c r="H6411" s="2" t="s">
        <v>7</v>
      </c>
      <c r="I6411" s="4" t="s">
        <v>14498</v>
      </c>
      <c r="J6411" s="4" t="s">
        <v>14499</v>
      </c>
      <c r="K6411" s="2">
        <v>-25046</v>
      </c>
      <c r="L6411" s="4" t="s">
        <v>14500</v>
      </c>
    </row>
    <row r="6412" spans="1:12" x14ac:dyDescent="0.3">
      <c r="A6412" s="4">
        <v>200</v>
      </c>
      <c r="B6412" s="4">
        <v>79960837</v>
      </c>
      <c r="C6412" s="4">
        <v>5.0766200000000001</v>
      </c>
      <c r="D6412" s="4" t="s">
        <v>14501</v>
      </c>
      <c r="E6412" s="4" t="s">
        <v>13414</v>
      </c>
      <c r="F6412" s="4">
        <v>79912104</v>
      </c>
      <c r="G6412" s="4">
        <v>79912208</v>
      </c>
      <c r="H6412" s="2" t="s">
        <v>7</v>
      </c>
      <c r="I6412" s="4" t="s">
        <v>14498</v>
      </c>
      <c r="J6412" s="4" t="s">
        <v>14499</v>
      </c>
      <c r="K6412" s="2">
        <v>-48502</v>
      </c>
      <c r="L6412" s="4" t="s">
        <v>14500</v>
      </c>
    </row>
    <row r="6413" spans="1:12" x14ac:dyDescent="0.3">
      <c r="A6413" s="4">
        <v>200</v>
      </c>
      <c r="B6413" s="4">
        <v>80276443</v>
      </c>
      <c r="C6413" s="4">
        <v>4.6151099999999996</v>
      </c>
      <c r="D6413" s="4" t="s">
        <v>14502</v>
      </c>
      <c r="E6413" s="4" t="s">
        <v>13414</v>
      </c>
      <c r="F6413" s="4">
        <v>80245926</v>
      </c>
      <c r="G6413" s="4">
        <v>80246225</v>
      </c>
      <c r="H6413" s="2" t="s">
        <v>2</v>
      </c>
      <c r="I6413" s="4" t="s">
        <v>14503</v>
      </c>
      <c r="J6413" s="4" t="s">
        <v>14504</v>
      </c>
      <c r="K6413" s="2">
        <v>30427</v>
      </c>
      <c r="L6413" s="4" t="s">
        <v>14505</v>
      </c>
    </row>
    <row r="6414" spans="1:12" x14ac:dyDescent="0.3">
      <c r="A6414" s="4">
        <v>200</v>
      </c>
      <c r="B6414" s="4">
        <v>80369029</v>
      </c>
      <c r="C6414" s="4">
        <v>4.6151099999999996</v>
      </c>
      <c r="D6414" s="4" t="s">
        <v>6</v>
      </c>
      <c r="E6414" s="4" t="s">
        <v>13414</v>
      </c>
      <c r="F6414" s="4">
        <v>80369575</v>
      </c>
      <c r="G6414" s="4">
        <v>80674409</v>
      </c>
      <c r="H6414" s="2" t="s">
        <v>2</v>
      </c>
      <c r="I6414" s="4" t="s">
        <v>14506</v>
      </c>
      <c r="J6414" s="4" t="s">
        <v>14507</v>
      </c>
      <c r="K6414" s="2">
        <v>-532</v>
      </c>
      <c r="L6414" s="4" t="s">
        <v>14508</v>
      </c>
    </row>
    <row r="6415" spans="1:12" x14ac:dyDescent="0.3">
      <c r="A6415" s="4">
        <v>200</v>
      </c>
      <c r="B6415" s="4">
        <v>80570947</v>
      </c>
      <c r="C6415" s="4">
        <v>4.1536</v>
      </c>
      <c r="D6415" s="4" t="s">
        <v>14509</v>
      </c>
      <c r="E6415" s="4" t="s">
        <v>13414</v>
      </c>
      <c r="F6415" s="4">
        <v>80602150</v>
      </c>
      <c r="G6415" s="4">
        <v>80647215</v>
      </c>
      <c r="H6415" s="2" t="s">
        <v>2</v>
      </c>
      <c r="I6415" s="4" t="s">
        <v>14506</v>
      </c>
      <c r="J6415" s="4" t="s">
        <v>14510</v>
      </c>
      <c r="K6415" s="2">
        <v>-31055</v>
      </c>
      <c r="L6415" s="4" t="s">
        <v>14508</v>
      </c>
    </row>
    <row r="6416" spans="1:12" x14ac:dyDescent="0.3">
      <c r="A6416" s="4">
        <v>241</v>
      </c>
      <c r="B6416" s="4">
        <v>80752581</v>
      </c>
      <c r="C6416" s="4">
        <v>4.0178599999999998</v>
      </c>
      <c r="D6416" s="4" t="s">
        <v>14511</v>
      </c>
      <c r="E6416" s="4" t="s">
        <v>13414</v>
      </c>
      <c r="F6416" s="4">
        <v>80796389</v>
      </c>
      <c r="G6416" s="4">
        <v>80798238</v>
      </c>
      <c r="H6416" s="2" t="s">
        <v>7</v>
      </c>
      <c r="I6416" s="4" t="s">
        <v>14512</v>
      </c>
      <c r="J6416" s="4" t="s">
        <v>14513</v>
      </c>
      <c r="K6416" s="2">
        <v>45628</v>
      </c>
      <c r="L6416" s="4" t="s">
        <v>14514</v>
      </c>
    </row>
    <row r="6417" spans="1:12" x14ac:dyDescent="0.3">
      <c r="A6417" s="4">
        <v>200</v>
      </c>
      <c r="B6417" s="4">
        <v>80814284</v>
      </c>
      <c r="C6417" s="4">
        <v>4.6151099999999996</v>
      </c>
      <c r="D6417" s="4" t="s">
        <v>14515</v>
      </c>
      <c r="E6417" s="4" t="s">
        <v>13414</v>
      </c>
      <c r="F6417" s="4">
        <v>80815949</v>
      </c>
      <c r="G6417" s="4">
        <v>80818409</v>
      </c>
      <c r="H6417" s="2" t="s">
        <v>7</v>
      </c>
      <c r="I6417" s="4" t="s">
        <v>14512</v>
      </c>
      <c r="J6417" s="4" t="s">
        <v>14516</v>
      </c>
      <c r="K6417" s="2">
        <v>4038</v>
      </c>
      <c r="L6417" s="4" t="s">
        <v>14514</v>
      </c>
    </row>
    <row r="6418" spans="1:12" x14ac:dyDescent="0.3">
      <c r="A6418" s="4">
        <v>200</v>
      </c>
      <c r="B6418" s="4">
        <v>80903476</v>
      </c>
      <c r="C6418" s="4">
        <v>4.2968799999999998</v>
      </c>
      <c r="D6418" s="4" t="s">
        <v>14517</v>
      </c>
      <c r="E6418" s="4" t="s">
        <v>13414</v>
      </c>
      <c r="F6418" s="4">
        <v>80827430</v>
      </c>
      <c r="G6418" s="4">
        <v>80918429</v>
      </c>
      <c r="H6418" s="2" t="s">
        <v>7</v>
      </c>
      <c r="I6418" s="4" t="s">
        <v>14512</v>
      </c>
      <c r="J6418" s="4" t="s">
        <v>14518</v>
      </c>
      <c r="K6418" s="2">
        <v>14838</v>
      </c>
      <c r="L6418" s="4" t="s">
        <v>14514</v>
      </c>
    </row>
    <row r="6419" spans="1:12" x14ac:dyDescent="0.3">
      <c r="A6419" s="4">
        <v>326</v>
      </c>
      <c r="B6419" s="4">
        <v>81768443</v>
      </c>
      <c r="C6419" s="4">
        <v>5.5381299999999998</v>
      </c>
      <c r="D6419" s="4" t="s">
        <v>14519</v>
      </c>
      <c r="E6419" s="4" t="s">
        <v>13414</v>
      </c>
      <c r="F6419" s="4">
        <v>81755121</v>
      </c>
      <c r="G6419" s="4">
        <v>81769971</v>
      </c>
      <c r="H6419" s="2" t="s">
        <v>7</v>
      </c>
      <c r="I6419" s="4" t="s">
        <v>14520</v>
      </c>
      <c r="J6419" s="4" t="s">
        <v>14521</v>
      </c>
      <c r="K6419" s="2">
        <v>1330</v>
      </c>
      <c r="L6419" s="4" t="s">
        <v>14522</v>
      </c>
    </row>
    <row r="6420" spans="1:12" x14ac:dyDescent="0.3">
      <c r="A6420" s="4">
        <v>200</v>
      </c>
      <c r="B6420" s="4">
        <v>81991887</v>
      </c>
      <c r="C6420" s="4">
        <v>5.0766200000000001</v>
      </c>
      <c r="D6420" s="4" t="s">
        <v>14523</v>
      </c>
      <c r="E6420" s="4" t="s">
        <v>13414</v>
      </c>
      <c r="F6420" s="4">
        <v>81969881</v>
      </c>
      <c r="G6420" s="4">
        <v>82005790</v>
      </c>
      <c r="H6420" s="2" t="s">
        <v>7</v>
      </c>
      <c r="I6420" s="4" t="s">
        <v>14524</v>
      </c>
      <c r="J6420" s="4" t="s">
        <v>14525</v>
      </c>
      <c r="K6420" s="2">
        <v>13837</v>
      </c>
      <c r="L6420" s="4" t="s">
        <v>14526</v>
      </c>
    </row>
    <row r="6421" spans="1:12" x14ac:dyDescent="0.3">
      <c r="A6421" s="4">
        <v>200</v>
      </c>
      <c r="B6421" s="4">
        <v>82019180</v>
      </c>
      <c r="C6421" s="4">
        <v>4.6151099999999996</v>
      </c>
      <c r="D6421" s="4" t="s">
        <v>14527</v>
      </c>
      <c r="E6421" s="4" t="s">
        <v>13414</v>
      </c>
      <c r="F6421" s="4">
        <v>82005331</v>
      </c>
      <c r="G6421" s="4">
        <v>82012251</v>
      </c>
      <c r="H6421" s="2" t="s">
        <v>7</v>
      </c>
      <c r="I6421" s="4" t="s">
        <v>14524</v>
      </c>
      <c r="J6421" s="4" t="s">
        <v>14528</v>
      </c>
      <c r="K6421" s="2">
        <v>-6851</v>
      </c>
      <c r="L6421" s="4" t="s">
        <v>14526</v>
      </c>
    </row>
    <row r="6422" spans="1:12" x14ac:dyDescent="0.3">
      <c r="A6422" s="4">
        <v>200</v>
      </c>
      <c r="B6422" s="4">
        <v>82107716</v>
      </c>
      <c r="C6422" s="4">
        <v>3.6920899999999999</v>
      </c>
      <c r="D6422" s="4" t="s">
        <v>14529</v>
      </c>
      <c r="E6422" s="4" t="s">
        <v>13414</v>
      </c>
      <c r="F6422" s="4">
        <v>82050935</v>
      </c>
      <c r="G6422" s="4">
        <v>82084836</v>
      </c>
      <c r="H6422" s="2" t="s">
        <v>7</v>
      </c>
      <c r="I6422" s="4" t="s">
        <v>14524</v>
      </c>
      <c r="J6422" s="4" t="s">
        <v>14530</v>
      </c>
      <c r="K6422" s="2">
        <v>-22834</v>
      </c>
      <c r="L6422" s="4" t="s">
        <v>14526</v>
      </c>
    </row>
    <row r="6423" spans="1:12" x14ac:dyDescent="0.3">
      <c r="A6423" s="4">
        <v>200</v>
      </c>
      <c r="B6423" s="4">
        <v>82288031</v>
      </c>
      <c r="C6423" s="4">
        <v>5.0766200000000001</v>
      </c>
      <c r="D6423" s="4" t="s">
        <v>14531</v>
      </c>
      <c r="E6423" s="4" t="s">
        <v>13414</v>
      </c>
      <c r="F6423" s="4">
        <v>82117044</v>
      </c>
      <c r="G6423" s="4">
        <v>82343236</v>
      </c>
      <c r="H6423" s="2" t="s">
        <v>7</v>
      </c>
      <c r="I6423" s="4" t="s">
        <v>14524</v>
      </c>
      <c r="J6423" s="4" t="s">
        <v>14532</v>
      </c>
      <c r="K6423" s="2">
        <v>55134</v>
      </c>
      <c r="L6423" s="4" t="s">
        <v>14526</v>
      </c>
    </row>
    <row r="6424" spans="1:12" x14ac:dyDescent="0.3">
      <c r="A6424" s="4">
        <v>320</v>
      </c>
      <c r="B6424" s="4">
        <v>82321281</v>
      </c>
      <c r="C6424" s="4">
        <v>4.78261</v>
      </c>
      <c r="D6424" s="4" t="s">
        <v>14531</v>
      </c>
      <c r="E6424" s="4" t="s">
        <v>13414</v>
      </c>
      <c r="F6424" s="4">
        <v>82117044</v>
      </c>
      <c r="G6424" s="4">
        <v>82343236</v>
      </c>
      <c r="H6424" s="2" t="s">
        <v>7</v>
      </c>
      <c r="I6424" s="4" t="s">
        <v>14524</v>
      </c>
      <c r="J6424" s="4" t="s">
        <v>14532</v>
      </c>
      <c r="K6424" s="2">
        <v>21773</v>
      </c>
      <c r="L6424" s="4" t="s">
        <v>14526</v>
      </c>
    </row>
    <row r="6425" spans="1:12" x14ac:dyDescent="0.3">
      <c r="A6425" s="4">
        <v>200</v>
      </c>
      <c r="B6425" s="4">
        <v>82324174</v>
      </c>
      <c r="C6425" s="4">
        <v>4.4642900000000001</v>
      </c>
      <c r="D6425" s="4" t="s">
        <v>14531</v>
      </c>
      <c r="E6425" s="4" t="s">
        <v>13414</v>
      </c>
      <c r="F6425" s="4">
        <v>82117044</v>
      </c>
      <c r="G6425" s="4">
        <v>82343236</v>
      </c>
      <c r="H6425" s="2" t="s">
        <v>7</v>
      </c>
      <c r="I6425" s="4" t="s">
        <v>14524</v>
      </c>
      <c r="J6425" s="4" t="s">
        <v>14532</v>
      </c>
      <c r="K6425" s="2">
        <v>19037</v>
      </c>
      <c r="L6425" s="4" t="s">
        <v>14526</v>
      </c>
    </row>
    <row r="6426" spans="1:12" x14ac:dyDescent="0.3">
      <c r="A6426" s="4">
        <v>200</v>
      </c>
      <c r="B6426" s="4">
        <v>82481247</v>
      </c>
      <c r="C6426" s="4">
        <v>5.5381299999999998</v>
      </c>
      <c r="D6426" s="4" t="s">
        <v>23</v>
      </c>
      <c r="E6426" s="4" t="s">
        <v>13414</v>
      </c>
      <c r="F6426" s="4">
        <v>81946444</v>
      </c>
      <c r="G6426" s="4">
        <v>82443798</v>
      </c>
      <c r="H6426" s="2" t="s">
        <v>7</v>
      </c>
      <c r="I6426" s="4" t="s">
        <v>14524</v>
      </c>
      <c r="J6426" s="4" t="s">
        <v>14533</v>
      </c>
      <c r="K6426" s="2">
        <v>-37305</v>
      </c>
      <c r="L6426" s="4" t="s">
        <v>14526</v>
      </c>
    </row>
    <row r="6427" spans="1:12" x14ac:dyDescent="0.3">
      <c r="A6427" s="4">
        <v>243</v>
      </c>
      <c r="B6427" s="4">
        <v>82848498</v>
      </c>
      <c r="C6427" s="4">
        <v>5.9996400000000003</v>
      </c>
      <c r="D6427" s="4" t="s">
        <v>14534</v>
      </c>
      <c r="E6427" s="4" t="s">
        <v>13414</v>
      </c>
      <c r="F6427" s="4">
        <v>82801537</v>
      </c>
      <c r="G6427" s="4">
        <v>82822590</v>
      </c>
      <c r="H6427" s="2" t="s">
        <v>7</v>
      </c>
      <c r="I6427" s="4" t="s">
        <v>14535</v>
      </c>
      <c r="J6427" s="4" t="s">
        <v>14536</v>
      </c>
      <c r="K6427" s="2">
        <v>-25804</v>
      </c>
      <c r="L6427" s="4" t="s">
        <v>14537</v>
      </c>
    </row>
    <row r="6428" spans="1:12" x14ac:dyDescent="0.3">
      <c r="A6428" s="4">
        <v>217</v>
      </c>
      <c r="B6428" s="4">
        <v>82977712</v>
      </c>
      <c r="C6428" s="4">
        <v>3.6920899999999999</v>
      </c>
      <c r="D6428" s="4" t="s">
        <v>14538</v>
      </c>
      <c r="E6428" s="4" t="s">
        <v>13414</v>
      </c>
      <c r="F6428" s="4">
        <v>82914361</v>
      </c>
      <c r="G6428" s="4">
        <v>82950748</v>
      </c>
      <c r="H6428" s="2" t="s">
        <v>7</v>
      </c>
      <c r="I6428" s="4" t="s">
        <v>14535</v>
      </c>
      <c r="J6428" s="4" t="s">
        <v>14539</v>
      </c>
      <c r="K6428" s="2">
        <v>-26758</v>
      </c>
      <c r="L6428" s="4" t="s">
        <v>14537</v>
      </c>
    </row>
    <row r="6429" spans="1:12" x14ac:dyDescent="0.3">
      <c r="A6429" s="4">
        <v>291</v>
      </c>
      <c r="B6429" s="4">
        <v>83540088</v>
      </c>
      <c r="C6429" s="4">
        <v>6.4611499999999999</v>
      </c>
      <c r="D6429" s="4" t="s">
        <v>14540</v>
      </c>
      <c r="E6429" s="4" t="s">
        <v>13414</v>
      </c>
      <c r="F6429" s="4">
        <v>83408368</v>
      </c>
      <c r="G6429" s="4">
        <v>83612648</v>
      </c>
      <c r="H6429" s="2" t="s">
        <v>7</v>
      </c>
      <c r="I6429" s="4" t="s">
        <v>14541</v>
      </c>
      <c r="J6429" s="4" t="s">
        <v>14542</v>
      </c>
      <c r="K6429" s="2">
        <v>72457</v>
      </c>
      <c r="L6429" s="4" t="s">
        <v>14543</v>
      </c>
    </row>
    <row r="6430" spans="1:12" x14ac:dyDescent="0.3">
      <c r="A6430" s="4">
        <v>309</v>
      </c>
      <c r="B6430" s="4">
        <v>83602633</v>
      </c>
      <c r="C6430" s="4">
        <v>4.1536</v>
      </c>
      <c r="D6430" s="4" t="s">
        <v>14540</v>
      </c>
      <c r="E6430" s="4" t="s">
        <v>13414</v>
      </c>
      <c r="F6430" s="4">
        <v>83408368</v>
      </c>
      <c r="G6430" s="4">
        <v>83612648</v>
      </c>
      <c r="H6430" s="2" t="s">
        <v>7</v>
      </c>
      <c r="I6430" s="4" t="s">
        <v>14541</v>
      </c>
      <c r="J6430" s="4" t="s">
        <v>14542</v>
      </c>
      <c r="K6430" s="2">
        <v>9881</v>
      </c>
      <c r="L6430" s="4" t="s">
        <v>14543</v>
      </c>
    </row>
    <row r="6431" spans="1:12" x14ac:dyDescent="0.3">
      <c r="A6431" s="4">
        <v>200</v>
      </c>
      <c r="B6431" s="4">
        <v>83616964</v>
      </c>
      <c r="C6431" s="4">
        <v>4.6151099999999996</v>
      </c>
      <c r="D6431" s="4" t="s">
        <v>14540</v>
      </c>
      <c r="E6431" s="4" t="s">
        <v>13414</v>
      </c>
      <c r="F6431" s="4">
        <v>83408368</v>
      </c>
      <c r="G6431" s="4">
        <v>83612648</v>
      </c>
      <c r="H6431" s="2" t="s">
        <v>7</v>
      </c>
      <c r="I6431" s="4" t="s">
        <v>14541</v>
      </c>
      <c r="J6431" s="4" t="s">
        <v>14542</v>
      </c>
      <c r="K6431" s="2">
        <v>-4169</v>
      </c>
      <c r="L6431" s="4" t="s">
        <v>14543</v>
      </c>
    </row>
    <row r="6432" spans="1:12" x14ac:dyDescent="0.3">
      <c r="A6432" s="4">
        <v>275</v>
      </c>
      <c r="B6432" s="4">
        <v>84081462</v>
      </c>
      <c r="C6432" s="4">
        <v>5.5381299999999998</v>
      </c>
      <c r="D6432" s="4" t="s">
        <v>14544</v>
      </c>
      <c r="E6432" s="4" t="s">
        <v>13414</v>
      </c>
      <c r="F6432" s="4">
        <v>83955777</v>
      </c>
      <c r="G6432" s="4">
        <v>84194901</v>
      </c>
      <c r="H6432" s="2" t="s">
        <v>7</v>
      </c>
      <c r="I6432" s="4" t="s">
        <v>14545</v>
      </c>
      <c r="J6432" s="4" t="s">
        <v>14546</v>
      </c>
      <c r="K6432" s="2">
        <v>113305</v>
      </c>
      <c r="L6432" s="4" t="s">
        <v>14547</v>
      </c>
    </row>
    <row r="6433" spans="1:12" x14ac:dyDescent="0.3">
      <c r="A6433" s="4">
        <v>502</v>
      </c>
      <c r="B6433" s="4">
        <v>84198146</v>
      </c>
      <c r="C6433" s="4">
        <v>4.6151099999999996</v>
      </c>
      <c r="D6433" s="4" t="s">
        <v>27</v>
      </c>
      <c r="E6433" s="4" t="s">
        <v>13414</v>
      </c>
      <c r="F6433" s="4">
        <v>83961301</v>
      </c>
      <c r="G6433" s="4">
        <v>84195445</v>
      </c>
      <c r="H6433" s="2" t="s">
        <v>7</v>
      </c>
      <c r="I6433" s="4" t="s">
        <v>14545</v>
      </c>
      <c r="J6433" s="4" t="s">
        <v>14548</v>
      </c>
      <c r="K6433" s="2">
        <v>-2357</v>
      </c>
      <c r="L6433" s="4" t="s">
        <v>14547</v>
      </c>
    </row>
    <row r="6434" spans="1:12" x14ac:dyDescent="0.3">
      <c r="A6434" s="4">
        <v>200</v>
      </c>
      <c r="B6434" s="4">
        <v>84435471</v>
      </c>
      <c r="C6434" s="4">
        <v>4.6151099999999996</v>
      </c>
      <c r="D6434" s="4" t="s">
        <v>14549</v>
      </c>
      <c r="E6434" s="4" t="s">
        <v>13414</v>
      </c>
      <c r="F6434" s="4">
        <v>84194475</v>
      </c>
      <c r="G6434" s="4">
        <v>84492549</v>
      </c>
      <c r="H6434" s="2" t="s">
        <v>7</v>
      </c>
      <c r="I6434" s="4" t="s">
        <v>14545</v>
      </c>
      <c r="J6434" s="4" t="s">
        <v>14550</v>
      </c>
      <c r="K6434" s="2">
        <v>57047</v>
      </c>
      <c r="L6434" s="4" t="s">
        <v>14547</v>
      </c>
    </row>
    <row r="6435" spans="1:12" x14ac:dyDescent="0.3">
      <c r="A6435" s="4">
        <v>237</v>
      </c>
      <c r="B6435" s="4">
        <v>85058593</v>
      </c>
      <c r="C6435" s="4">
        <v>4.6151099999999996</v>
      </c>
      <c r="D6435" s="4" t="s">
        <v>27</v>
      </c>
      <c r="E6435" s="4" t="s">
        <v>13414</v>
      </c>
      <c r="F6435" s="4">
        <v>85041078</v>
      </c>
      <c r="G6435" s="4">
        <v>85055765</v>
      </c>
      <c r="H6435" s="2" t="s">
        <v>7</v>
      </c>
      <c r="I6435" s="4" t="s">
        <v>14551</v>
      </c>
      <c r="J6435" s="4" t="s">
        <v>14552</v>
      </c>
      <c r="K6435" s="2">
        <v>-2691</v>
      </c>
      <c r="L6435" s="4" t="s">
        <v>14553</v>
      </c>
    </row>
    <row r="6436" spans="1:12" x14ac:dyDescent="0.3">
      <c r="A6436" s="4">
        <v>250</v>
      </c>
      <c r="B6436" s="4">
        <v>86158478</v>
      </c>
      <c r="C6436" s="4">
        <v>5.0766200000000001</v>
      </c>
      <c r="D6436" s="4" t="s">
        <v>23</v>
      </c>
      <c r="E6436" s="4" t="s">
        <v>13414</v>
      </c>
      <c r="F6436" s="4">
        <v>86216785</v>
      </c>
      <c r="G6436" s="4">
        <v>86217733</v>
      </c>
      <c r="H6436" s="2" t="s">
        <v>7</v>
      </c>
      <c r="I6436" s="4" t="s">
        <v>14554</v>
      </c>
      <c r="J6436" s="4" t="s">
        <v>14555</v>
      </c>
      <c r="K6436" s="2">
        <v>59139</v>
      </c>
      <c r="L6436" s="4" t="s">
        <v>14556</v>
      </c>
    </row>
    <row r="6437" spans="1:12" x14ac:dyDescent="0.3">
      <c r="A6437" s="4">
        <v>344</v>
      </c>
      <c r="B6437" s="4">
        <v>86282402</v>
      </c>
      <c r="C6437" s="4">
        <v>4.1536</v>
      </c>
      <c r="D6437" s="4" t="s">
        <v>23</v>
      </c>
      <c r="E6437" s="4" t="s">
        <v>13414</v>
      </c>
      <c r="F6437" s="4">
        <v>86216785</v>
      </c>
      <c r="G6437" s="4">
        <v>86217733</v>
      </c>
      <c r="H6437" s="2" t="s">
        <v>7</v>
      </c>
      <c r="I6437" s="4" t="s">
        <v>14554</v>
      </c>
      <c r="J6437" s="4" t="s">
        <v>14555</v>
      </c>
      <c r="K6437" s="2">
        <v>-64549</v>
      </c>
      <c r="L6437" s="4" t="s">
        <v>14556</v>
      </c>
    </row>
    <row r="6438" spans="1:12" x14ac:dyDescent="0.3">
      <c r="A6438" s="4">
        <v>210</v>
      </c>
      <c r="B6438" s="4">
        <v>86730132</v>
      </c>
      <c r="C6438" s="4">
        <v>4.3103499999999997</v>
      </c>
      <c r="D6438" s="4" t="s">
        <v>14557</v>
      </c>
      <c r="E6438" s="4" t="s">
        <v>13414</v>
      </c>
      <c r="F6438" s="4">
        <v>86710099</v>
      </c>
      <c r="G6438" s="4">
        <v>86765389</v>
      </c>
      <c r="H6438" s="2" t="s">
        <v>2</v>
      </c>
      <c r="I6438" s="4" t="s">
        <v>14558</v>
      </c>
      <c r="J6438" s="4" t="s">
        <v>14559</v>
      </c>
      <c r="K6438" s="2">
        <v>19914</v>
      </c>
      <c r="L6438" s="4" t="s">
        <v>14560</v>
      </c>
    </row>
    <row r="6439" spans="1:12" x14ac:dyDescent="0.3">
      <c r="A6439" s="4">
        <v>279</v>
      </c>
      <c r="B6439" s="4">
        <v>87216105</v>
      </c>
      <c r="C6439" s="4">
        <v>3.3088199999999999</v>
      </c>
      <c r="D6439" s="4" t="s">
        <v>14561</v>
      </c>
      <c r="E6439" s="4" t="s">
        <v>13414</v>
      </c>
      <c r="F6439" s="4">
        <v>87196600</v>
      </c>
      <c r="G6439" s="4">
        <v>87216921</v>
      </c>
      <c r="H6439" s="2" t="s">
        <v>7</v>
      </c>
      <c r="I6439" s="4" t="s">
        <v>14562</v>
      </c>
      <c r="J6439" s="4" t="s">
        <v>14563</v>
      </c>
      <c r="K6439" s="2">
        <v>627</v>
      </c>
      <c r="L6439" s="4" t="s">
        <v>14564</v>
      </c>
    </row>
    <row r="6440" spans="1:12" x14ac:dyDescent="0.3">
      <c r="A6440" s="4">
        <v>245</v>
      </c>
      <c r="B6440" s="4">
        <v>87365418</v>
      </c>
      <c r="C6440" s="4">
        <v>4.6151099999999996</v>
      </c>
      <c r="D6440" s="4" t="s">
        <v>14565</v>
      </c>
      <c r="E6440" s="4" t="s">
        <v>13414</v>
      </c>
      <c r="F6440" s="4">
        <v>87361443</v>
      </c>
      <c r="G6440" s="4">
        <v>87369696</v>
      </c>
      <c r="H6440" s="2" t="s">
        <v>2</v>
      </c>
      <c r="I6440" s="4" t="s">
        <v>14566</v>
      </c>
      <c r="J6440" s="4" t="s">
        <v>14567</v>
      </c>
      <c r="K6440" s="2">
        <v>3853</v>
      </c>
      <c r="L6440" s="4" t="s">
        <v>14568</v>
      </c>
    </row>
    <row r="6441" spans="1:12" x14ac:dyDescent="0.3">
      <c r="A6441" s="4">
        <v>200</v>
      </c>
      <c r="B6441" s="4">
        <v>87568133</v>
      </c>
      <c r="C6441" s="4">
        <v>5.0766200000000001</v>
      </c>
      <c r="D6441" s="4" t="s">
        <v>14569</v>
      </c>
      <c r="E6441" s="4" t="s">
        <v>13414</v>
      </c>
      <c r="F6441" s="4">
        <v>87545949</v>
      </c>
      <c r="G6441" s="4">
        <v>87550158</v>
      </c>
      <c r="H6441" s="2" t="s">
        <v>7</v>
      </c>
      <c r="I6441" s="4" t="s">
        <v>14570</v>
      </c>
      <c r="J6441" s="4" t="s">
        <v>14571</v>
      </c>
      <c r="K6441" s="2">
        <v>-17834</v>
      </c>
      <c r="L6441" s="4" t="s">
        <v>14572</v>
      </c>
    </row>
    <row r="6442" spans="1:12" x14ac:dyDescent="0.3">
      <c r="A6442" s="4">
        <v>200</v>
      </c>
      <c r="B6442" s="4">
        <v>87643927</v>
      </c>
      <c r="C6442" s="4">
        <v>3.6363599999999998</v>
      </c>
      <c r="D6442" s="4" t="s">
        <v>14573</v>
      </c>
      <c r="E6442" s="4" t="s">
        <v>13414</v>
      </c>
      <c r="F6442" s="4">
        <v>87629230</v>
      </c>
      <c r="G6442" s="4">
        <v>87741576</v>
      </c>
      <c r="H6442" s="2" t="s">
        <v>2</v>
      </c>
      <c r="I6442" s="4" t="s">
        <v>14574</v>
      </c>
      <c r="J6442" s="4" t="s">
        <v>14575</v>
      </c>
      <c r="K6442" s="2">
        <v>14603</v>
      </c>
      <c r="L6442" s="4" t="s">
        <v>14576</v>
      </c>
    </row>
    <row r="6443" spans="1:12" x14ac:dyDescent="0.3">
      <c r="A6443" s="4">
        <v>200</v>
      </c>
      <c r="B6443" s="4">
        <v>88209705</v>
      </c>
      <c r="C6443" s="4">
        <v>4.1536</v>
      </c>
      <c r="D6443" s="4" t="s">
        <v>14577</v>
      </c>
      <c r="E6443" s="4" t="s">
        <v>13414</v>
      </c>
      <c r="F6443" s="4">
        <v>88206286</v>
      </c>
      <c r="G6443" s="4">
        <v>88210493</v>
      </c>
      <c r="H6443" s="2" t="s">
        <v>7</v>
      </c>
      <c r="I6443" s="4" t="s">
        <v>14578</v>
      </c>
      <c r="J6443" s="4" t="s">
        <v>14579</v>
      </c>
      <c r="K6443" s="2">
        <v>681</v>
      </c>
      <c r="L6443" s="4" t="s">
        <v>14580</v>
      </c>
    </row>
    <row r="6444" spans="1:12" x14ac:dyDescent="0.3">
      <c r="A6444" s="4">
        <v>200</v>
      </c>
      <c r="B6444" s="4">
        <v>88608252</v>
      </c>
      <c r="C6444" s="4">
        <v>4.6151099999999996</v>
      </c>
      <c r="D6444" s="4" t="s">
        <v>23</v>
      </c>
      <c r="E6444" s="4" t="s">
        <v>13414</v>
      </c>
      <c r="F6444" s="4">
        <v>88610241</v>
      </c>
      <c r="G6444" s="4">
        <v>88610669</v>
      </c>
      <c r="H6444" s="2" t="s">
        <v>7</v>
      </c>
      <c r="I6444" s="4" t="s">
        <v>14581</v>
      </c>
      <c r="J6444" s="4" t="s">
        <v>14582</v>
      </c>
      <c r="K6444" s="2">
        <v>2314</v>
      </c>
      <c r="L6444" s="4" t="s">
        <v>14583</v>
      </c>
    </row>
    <row r="6445" spans="1:12" x14ac:dyDescent="0.3">
      <c r="A6445" s="4">
        <v>200</v>
      </c>
      <c r="B6445" s="4">
        <v>89768578</v>
      </c>
      <c r="C6445" s="4">
        <v>4.1536</v>
      </c>
      <c r="D6445" s="4" t="s">
        <v>23</v>
      </c>
      <c r="E6445" s="4" t="s">
        <v>13414</v>
      </c>
      <c r="F6445" s="4">
        <v>89754620</v>
      </c>
      <c r="G6445" s="4">
        <v>89754726</v>
      </c>
      <c r="H6445" s="2" t="s">
        <v>7</v>
      </c>
      <c r="I6445" s="4" t="s">
        <v>14584</v>
      </c>
      <c r="J6445" s="4" t="s">
        <v>14585</v>
      </c>
      <c r="K6445" s="2">
        <v>-13768</v>
      </c>
      <c r="L6445" s="4" t="s">
        <v>14586</v>
      </c>
    </row>
    <row r="6446" spans="1:12" x14ac:dyDescent="0.3">
      <c r="A6446" s="4">
        <v>200</v>
      </c>
      <c r="B6446" s="4">
        <v>90300979</v>
      </c>
      <c r="C6446" s="4">
        <v>4.1536</v>
      </c>
      <c r="D6446" s="4" t="s">
        <v>27</v>
      </c>
      <c r="E6446" s="4" t="s">
        <v>13414</v>
      </c>
      <c r="F6446" s="4">
        <v>90304036</v>
      </c>
      <c r="G6446" s="4">
        <v>90310300</v>
      </c>
      <c r="H6446" s="2" t="s">
        <v>2</v>
      </c>
      <c r="I6446" s="4" t="s">
        <v>14587</v>
      </c>
      <c r="J6446" s="4" t="s">
        <v>14588</v>
      </c>
      <c r="K6446" s="2">
        <v>-2950</v>
      </c>
      <c r="L6446" s="4" t="s">
        <v>14589</v>
      </c>
    </row>
    <row r="6447" spans="1:12" x14ac:dyDescent="0.3">
      <c r="A6447" s="4">
        <v>200</v>
      </c>
      <c r="B6447" s="4">
        <v>90305517</v>
      </c>
      <c r="C6447" s="4">
        <v>4.1536</v>
      </c>
      <c r="D6447" s="4" t="s">
        <v>14590</v>
      </c>
      <c r="E6447" s="4" t="s">
        <v>13414</v>
      </c>
      <c r="F6447" s="4">
        <v>90304036</v>
      </c>
      <c r="G6447" s="4">
        <v>90310300</v>
      </c>
      <c r="H6447" s="2" t="s">
        <v>2</v>
      </c>
      <c r="I6447" s="4" t="s">
        <v>14587</v>
      </c>
      <c r="J6447" s="4" t="s">
        <v>14588</v>
      </c>
      <c r="K6447" s="2">
        <v>1293</v>
      </c>
      <c r="L6447" s="4" t="s">
        <v>14589</v>
      </c>
    </row>
    <row r="6448" spans="1:12" x14ac:dyDescent="0.3">
      <c r="A6448" s="4">
        <v>210</v>
      </c>
      <c r="B6448" s="4">
        <v>90744690</v>
      </c>
      <c r="C6448" s="4">
        <v>5.0766200000000001</v>
      </c>
      <c r="D6448" s="4" t="s">
        <v>14591</v>
      </c>
      <c r="E6448" s="4" t="s">
        <v>13414</v>
      </c>
      <c r="F6448" s="4">
        <v>90726504</v>
      </c>
      <c r="G6448" s="4">
        <v>90790614</v>
      </c>
      <c r="H6448" s="2" t="s">
        <v>2</v>
      </c>
      <c r="I6448" s="4" t="s">
        <v>14592</v>
      </c>
      <c r="J6448" s="4" t="s">
        <v>14593</v>
      </c>
      <c r="K6448" s="2">
        <v>18088</v>
      </c>
      <c r="L6448" s="4" t="s">
        <v>14594</v>
      </c>
    </row>
    <row r="6449" spans="1:12" x14ac:dyDescent="0.3">
      <c r="A6449" s="4">
        <v>251</v>
      </c>
      <c r="B6449" s="4">
        <v>90814747</v>
      </c>
      <c r="C6449" s="4">
        <v>4.5454499999999998</v>
      </c>
      <c r="D6449" s="4" t="s">
        <v>14595</v>
      </c>
      <c r="E6449" s="4" t="s">
        <v>13414</v>
      </c>
      <c r="F6449" s="4">
        <v>90824605</v>
      </c>
      <c r="G6449" s="4">
        <v>90955796</v>
      </c>
      <c r="H6449" s="2" t="s">
        <v>2</v>
      </c>
      <c r="I6449" s="4" t="s">
        <v>14592</v>
      </c>
      <c r="J6449" s="4" t="s">
        <v>14596</v>
      </c>
      <c r="K6449" s="2">
        <v>-9735</v>
      </c>
      <c r="L6449" s="4" t="s">
        <v>14594</v>
      </c>
    </row>
    <row r="6450" spans="1:12" x14ac:dyDescent="0.3">
      <c r="A6450" s="4">
        <v>343</v>
      </c>
      <c r="B6450" s="4">
        <v>91036190</v>
      </c>
      <c r="C6450" s="4">
        <v>4.1322299999999998</v>
      </c>
      <c r="D6450" s="4" t="s">
        <v>14597</v>
      </c>
      <c r="E6450" s="4" t="s">
        <v>13414</v>
      </c>
      <c r="F6450" s="4">
        <v>91107374</v>
      </c>
      <c r="G6450" s="4">
        <v>91107793</v>
      </c>
      <c r="H6450" s="2" t="s">
        <v>2</v>
      </c>
      <c r="I6450" s="4" t="s">
        <v>14598</v>
      </c>
      <c r="J6450" s="4" t="s">
        <v>14599</v>
      </c>
      <c r="K6450" s="2">
        <v>-71082</v>
      </c>
      <c r="L6450" s="4" t="s">
        <v>14600</v>
      </c>
    </row>
    <row r="6451" spans="1:12" x14ac:dyDescent="0.3">
      <c r="A6451" s="4">
        <v>200</v>
      </c>
      <c r="B6451" s="4">
        <v>91061891</v>
      </c>
      <c r="C6451" s="4">
        <v>3.4188000000000001</v>
      </c>
      <c r="D6451" s="4" t="s">
        <v>14601</v>
      </c>
      <c r="E6451" s="4" t="s">
        <v>13414</v>
      </c>
      <c r="F6451" s="4">
        <v>91107374</v>
      </c>
      <c r="G6451" s="4">
        <v>91107793</v>
      </c>
      <c r="H6451" s="2" t="s">
        <v>2</v>
      </c>
      <c r="I6451" s="4" t="s">
        <v>14598</v>
      </c>
      <c r="J6451" s="4" t="s">
        <v>14599</v>
      </c>
      <c r="K6451" s="2">
        <v>-45383</v>
      </c>
      <c r="L6451" s="4" t="s">
        <v>14600</v>
      </c>
    </row>
    <row r="6452" spans="1:12" x14ac:dyDescent="0.3">
      <c r="A6452" s="4">
        <v>226</v>
      </c>
      <c r="B6452" s="4">
        <v>91170991</v>
      </c>
      <c r="C6452" s="4">
        <v>4.5112800000000002</v>
      </c>
      <c r="D6452" s="4" t="s">
        <v>14602</v>
      </c>
      <c r="E6452" s="4" t="s">
        <v>13414</v>
      </c>
      <c r="F6452" s="4">
        <v>91107374</v>
      </c>
      <c r="G6452" s="4">
        <v>91107793</v>
      </c>
      <c r="H6452" s="2" t="s">
        <v>2</v>
      </c>
      <c r="I6452" s="4" t="s">
        <v>14598</v>
      </c>
      <c r="J6452" s="4" t="s">
        <v>14599</v>
      </c>
      <c r="K6452" s="2">
        <v>63502</v>
      </c>
      <c r="L6452" s="4" t="s">
        <v>14600</v>
      </c>
    </row>
    <row r="6453" spans="1:12" x14ac:dyDescent="0.3">
      <c r="A6453" s="4">
        <v>265</v>
      </c>
      <c r="B6453" s="4">
        <v>91205804</v>
      </c>
      <c r="C6453" s="4">
        <v>4.5045000000000002</v>
      </c>
      <c r="D6453" s="4" t="s">
        <v>14602</v>
      </c>
      <c r="E6453" s="4" t="s">
        <v>13414</v>
      </c>
      <c r="F6453" s="4">
        <v>91264364</v>
      </c>
      <c r="G6453" s="4">
        <v>91271326</v>
      </c>
      <c r="H6453" s="2" t="s">
        <v>2</v>
      </c>
      <c r="I6453" s="4" t="s">
        <v>14603</v>
      </c>
      <c r="J6453" s="4" t="s">
        <v>14604</v>
      </c>
      <c r="K6453" s="2">
        <v>-58381</v>
      </c>
      <c r="L6453" s="4" t="s">
        <v>14605</v>
      </c>
    </row>
    <row r="6454" spans="1:12" x14ac:dyDescent="0.3">
      <c r="A6454" s="4">
        <v>201</v>
      </c>
      <c r="B6454" s="4">
        <v>91940835</v>
      </c>
      <c r="C6454" s="4">
        <v>3.9285700000000001</v>
      </c>
      <c r="D6454" s="4" t="s">
        <v>6</v>
      </c>
      <c r="E6454" s="4" t="s">
        <v>13414</v>
      </c>
      <c r="F6454" s="4">
        <v>91940867</v>
      </c>
      <c r="G6454" s="4">
        <v>92110673</v>
      </c>
      <c r="H6454" s="2" t="s">
        <v>2</v>
      </c>
      <c r="I6454" s="4" t="s">
        <v>14606</v>
      </c>
      <c r="J6454" s="4" t="s">
        <v>14607</v>
      </c>
      <c r="K6454" s="2">
        <v>0</v>
      </c>
      <c r="L6454" s="4" t="s">
        <v>14608</v>
      </c>
    </row>
    <row r="6455" spans="1:12" x14ac:dyDescent="0.3">
      <c r="A6455" s="4">
        <v>365</v>
      </c>
      <c r="B6455" s="4">
        <v>92008589</v>
      </c>
      <c r="C6455" s="4">
        <v>4.2553200000000002</v>
      </c>
      <c r="D6455" s="4" t="s">
        <v>14609</v>
      </c>
      <c r="E6455" s="4" t="s">
        <v>13414</v>
      </c>
      <c r="F6455" s="4">
        <v>92040704</v>
      </c>
      <c r="G6455" s="4">
        <v>92043143</v>
      </c>
      <c r="H6455" s="2" t="s">
        <v>2</v>
      </c>
      <c r="I6455" s="4" t="s">
        <v>14606</v>
      </c>
      <c r="J6455" s="4" t="s">
        <v>14610</v>
      </c>
      <c r="K6455" s="2">
        <v>-31872</v>
      </c>
      <c r="L6455" s="4" t="s">
        <v>14608</v>
      </c>
    </row>
    <row r="6456" spans="1:12" x14ac:dyDescent="0.3">
      <c r="A6456" s="4">
        <v>532</v>
      </c>
      <c r="B6456" s="4">
        <v>92027038</v>
      </c>
      <c r="C6456" s="4">
        <v>4.2372899999999998</v>
      </c>
      <c r="D6456" s="4" t="s">
        <v>14611</v>
      </c>
      <c r="E6456" s="4" t="s">
        <v>13414</v>
      </c>
      <c r="F6456" s="4">
        <v>92040704</v>
      </c>
      <c r="G6456" s="4">
        <v>92043143</v>
      </c>
      <c r="H6456" s="2" t="s">
        <v>2</v>
      </c>
      <c r="I6456" s="4" t="s">
        <v>14606</v>
      </c>
      <c r="J6456" s="4" t="s">
        <v>14610</v>
      </c>
      <c r="K6456" s="2">
        <v>-13486</v>
      </c>
      <c r="L6456" s="4" t="s">
        <v>14608</v>
      </c>
    </row>
    <row r="6457" spans="1:12" x14ac:dyDescent="0.3">
      <c r="A6457" s="4">
        <v>272</v>
      </c>
      <c r="B6457" s="4">
        <v>92107773</v>
      </c>
      <c r="C6457" s="4">
        <v>5.2238800000000003</v>
      </c>
      <c r="D6457" s="4" t="s">
        <v>14612</v>
      </c>
      <c r="E6457" s="4" t="s">
        <v>13414</v>
      </c>
      <c r="F6457" s="4">
        <v>92105677</v>
      </c>
      <c r="G6457" s="4">
        <v>92107929</v>
      </c>
      <c r="H6457" s="2" t="s">
        <v>2</v>
      </c>
      <c r="I6457" s="4" t="s">
        <v>14606</v>
      </c>
      <c r="J6457" s="4" t="s">
        <v>14613</v>
      </c>
      <c r="K6457" s="2">
        <v>1935</v>
      </c>
      <c r="L6457" s="4" t="s">
        <v>14608</v>
      </c>
    </row>
    <row r="6458" spans="1:12" x14ac:dyDescent="0.3">
      <c r="A6458" s="4">
        <v>255</v>
      </c>
      <c r="B6458" s="4">
        <v>92348551</v>
      </c>
      <c r="C6458" s="4">
        <v>3.2846700000000002</v>
      </c>
      <c r="D6458" s="4" t="s">
        <v>14614</v>
      </c>
      <c r="E6458" s="4" t="s">
        <v>13414</v>
      </c>
      <c r="F6458" s="4">
        <v>92343138</v>
      </c>
      <c r="G6458" s="4">
        <v>92362260</v>
      </c>
      <c r="H6458" s="2" t="s">
        <v>2</v>
      </c>
      <c r="I6458" s="4" t="s">
        <v>14615</v>
      </c>
      <c r="J6458" s="4" t="s">
        <v>14616</v>
      </c>
      <c r="K6458" s="2">
        <v>5262</v>
      </c>
      <c r="L6458" s="4" t="s">
        <v>14617</v>
      </c>
    </row>
    <row r="6459" spans="1:12" x14ac:dyDescent="0.3">
      <c r="A6459" s="4">
        <v>205</v>
      </c>
      <c r="B6459" s="4">
        <v>93320540</v>
      </c>
      <c r="C6459" s="4">
        <v>3.7815099999999999</v>
      </c>
      <c r="D6459" s="4" t="s">
        <v>6</v>
      </c>
      <c r="E6459" s="4" t="s">
        <v>13414</v>
      </c>
      <c r="F6459" s="4">
        <v>93320853</v>
      </c>
      <c r="G6459" s="4">
        <v>93341479</v>
      </c>
      <c r="H6459" s="2" t="s">
        <v>2</v>
      </c>
      <c r="I6459" s="4" t="s">
        <v>14618</v>
      </c>
      <c r="J6459" s="4" t="s">
        <v>14619</v>
      </c>
      <c r="K6459" s="2">
        <v>-215</v>
      </c>
      <c r="L6459" s="4" t="s">
        <v>14620</v>
      </c>
    </row>
    <row r="6460" spans="1:12" x14ac:dyDescent="0.3">
      <c r="A6460" s="4">
        <v>229</v>
      </c>
      <c r="B6460" s="4">
        <v>94394653</v>
      </c>
      <c r="C6460" s="4">
        <v>3.6231900000000001</v>
      </c>
      <c r="D6460" s="4" t="s">
        <v>6</v>
      </c>
      <c r="E6460" s="4" t="s">
        <v>13414</v>
      </c>
      <c r="F6460" s="4">
        <v>94394561</v>
      </c>
      <c r="G6460" s="4">
        <v>94431232</v>
      </c>
      <c r="H6460" s="2" t="s">
        <v>2</v>
      </c>
      <c r="I6460" s="4" t="s">
        <v>14621</v>
      </c>
      <c r="J6460" s="4" t="s">
        <v>14622</v>
      </c>
      <c r="K6460" s="2">
        <v>0</v>
      </c>
      <c r="L6460" s="4" t="s">
        <v>14623</v>
      </c>
    </row>
    <row r="6461" spans="1:12" x14ac:dyDescent="0.3">
      <c r="A6461" s="4">
        <v>200</v>
      </c>
      <c r="B6461" s="4">
        <v>94559139</v>
      </c>
      <c r="C6461" s="4">
        <v>3.44828</v>
      </c>
      <c r="D6461" s="4" t="s">
        <v>14624</v>
      </c>
      <c r="E6461" s="4" t="s">
        <v>13414</v>
      </c>
      <c r="F6461" s="4">
        <v>94553852</v>
      </c>
      <c r="G6461" s="4">
        <v>94556966</v>
      </c>
      <c r="H6461" s="2" t="s">
        <v>2</v>
      </c>
      <c r="I6461" s="4" t="s">
        <v>14625</v>
      </c>
      <c r="J6461" s="4" t="s">
        <v>14626</v>
      </c>
      <c r="K6461" s="2">
        <v>5236</v>
      </c>
      <c r="L6461" s="4" t="s">
        <v>14627</v>
      </c>
    </row>
    <row r="6462" spans="1:12" x14ac:dyDescent="0.3">
      <c r="A6462" s="4">
        <v>200</v>
      </c>
      <c r="B6462" s="4">
        <v>94559676</v>
      </c>
      <c r="C6462" s="4">
        <v>4.2735000000000003</v>
      </c>
      <c r="D6462" s="4" t="s">
        <v>14624</v>
      </c>
      <c r="E6462" s="4" t="s">
        <v>13414</v>
      </c>
      <c r="F6462" s="4">
        <v>94553852</v>
      </c>
      <c r="G6462" s="4">
        <v>94556966</v>
      </c>
      <c r="H6462" s="2" t="s">
        <v>2</v>
      </c>
      <c r="I6462" s="4" t="s">
        <v>14625</v>
      </c>
      <c r="J6462" s="4" t="s">
        <v>14626</v>
      </c>
      <c r="K6462" s="2">
        <v>5718</v>
      </c>
      <c r="L6462" s="4" t="s">
        <v>14627</v>
      </c>
    </row>
    <row r="6463" spans="1:12" x14ac:dyDescent="0.3">
      <c r="A6463" s="4">
        <v>200</v>
      </c>
      <c r="B6463" s="4">
        <v>94582273</v>
      </c>
      <c r="C6463" s="4">
        <v>4.1536</v>
      </c>
      <c r="D6463" s="4" t="s">
        <v>14624</v>
      </c>
      <c r="E6463" s="4" t="s">
        <v>13414</v>
      </c>
      <c r="F6463" s="4">
        <v>94585346</v>
      </c>
      <c r="G6463" s="4">
        <v>94590021</v>
      </c>
      <c r="H6463" s="2" t="s">
        <v>7</v>
      </c>
      <c r="I6463" s="4" t="s">
        <v>14628</v>
      </c>
      <c r="J6463" s="4" t="s">
        <v>14629</v>
      </c>
      <c r="K6463" s="2">
        <v>7666</v>
      </c>
      <c r="L6463" s="4" t="s">
        <v>14630</v>
      </c>
    </row>
    <row r="6464" spans="1:12" x14ac:dyDescent="0.3">
      <c r="A6464" s="4">
        <v>236</v>
      </c>
      <c r="B6464" s="4">
        <v>94705759</v>
      </c>
      <c r="C6464" s="4">
        <v>3.8135599999999998</v>
      </c>
      <c r="D6464" s="4" t="s">
        <v>23</v>
      </c>
      <c r="E6464" s="4" t="s">
        <v>13414</v>
      </c>
      <c r="F6464" s="4">
        <v>94712409</v>
      </c>
      <c r="G6464" s="4">
        <v>94712511</v>
      </c>
      <c r="H6464" s="2" t="s">
        <v>2</v>
      </c>
      <c r="I6464" s="4" t="s">
        <v>14631</v>
      </c>
      <c r="J6464" s="4" t="s">
        <v>14632</v>
      </c>
      <c r="K6464" s="2">
        <v>-6571</v>
      </c>
      <c r="L6464" s="4" t="s">
        <v>14633</v>
      </c>
    </row>
    <row r="6465" spans="1:12" x14ac:dyDescent="0.3">
      <c r="A6465" s="4">
        <v>200</v>
      </c>
      <c r="B6465" s="4">
        <v>95287838</v>
      </c>
      <c r="C6465" s="4">
        <v>4.6151099999999996</v>
      </c>
      <c r="D6465" s="4" t="s">
        <v>14634</v>
      </c>
      <c r="E6465" s="4" t="s">
        <v>13414</v>
      </c>
      <c r="F6465" s="4">
        <v>95298749</v>
      </c>
      <c r="G6465" s="4">
        <v>95302403</v>
      </c>
      <c r="H6465" s="2" t="s">
        <v>7</v>
      </c>
      <c r="I6465" s="4" t="s">
        <v>14635</v>
      </c>
      <c r="J6465" s="4" t="s">
        <v>14636</v>
      </c>
      <c r="K6465" s="2">
        <v>14509</v>
      </c>
      <c r="L6465" s="4" t="s">
        <v>14637</v>
      </c>
    </row>
    <row r="6466" spans="1:12" x14ac:dyDescent="0.3">
      <c r="A6466" s="4">
        <v>257</v>
      </c>
      <c r="B6466" s="4">
        <v>95307237</v>
      </c>
      <c r="C6466" s="4">
        <v>4.1536</v>
      </c>
      <c r="D6466" s="4" t="s">
        <v>14638</v>
      </c>
      <c r="E6466" s="4" t="s">
        <v>13414</v>
      </c>
      <c r="F6466" s="4">
        <v>95298749</v>
      </c>
      <c r="G6466" s="4">
        <v>95302403</v>
      </c>
      <c r="H6466" s="2" t="s">
        <v>7</v>
      </c>
      <c r="I6466" s="4" t="s">
        <v>14635</v>
      </c>
      <c r="J6466" s="4" t="s">
        <v>14636</v>
      </c>
      <c r="K6466" s="2">
        <v>-4689</v>
      </c>
      <c r="L6466" s="4" t="s">
        <v>14637</v>
      </c>
    </row>
    <row r="6467" spans="1:12" x14ac:dyDescent="0.3">
      <c r="A6467" s="4">
        <v>200</v>
      </c>
      <c r="B6467" s="4">
        <v>95488145</v>
      </c>
      <c r="C6467" s="4">
        <v>4.1536</v>
      </c>
      <c r="D6467" s="4" t="s">
        <v>14639</v>
      </c>
      <c r="E6467" s="4" t="s">
        <v>13414</v>
      </c>
      <c r="F6467" s="4">
        <v>95485901</v>
      </c>
      <c r="G6467" s="4">
        <v>95540232</v>
      </c>
      <c r="H6467" s="2" t="s">
        <v>2</v>
      </c>
      <c r="I6467" s="4" t="s">
        <v>14640</v>
      </c>
      <c r="J6467" s="4" t="s">
        <v>14641</v>
      </c>
      <c r="K6467" s="2">
        <v>2180</v>
      </c>
      <c r="L6467" s="4" t="s">
        <v>14642</v>
      </c>
    </row>
    <row r="6468" spans="1:12" x14ac:dyDescent="0.3">
      <c r="A6468" s="4">
        <v>236</v>
      </c>
      <c r="B6468" s="4">
        <v>96013616</v>
      </c>
      <c r="C6468" s="4">
        <v>5.5045900000000003</v>
      </c>
      <c r="D6468" s="4" t="s">
        <v>14643</v>
      </c>
      <c r="E6468" s="4" t="s">
        <v>13414</v>
      </c>
      <c r="F6468" s="4">
        <v>96032667</v>
      </c>
      <c r="G6468" s="4">
        <v>96056164</v>
      </c>
      <c r="H6468" s="2" t="s">
        <v>2</v>
      </c>
      <c r="I6468" s="4" t="s">
        <v>14644</v>
      </c>
      <c r="J6468" s="4" t="s">
        <v>14645</v>
      </c>
      <c r="K6468" s="2">
        <v>-18936</v>
      </c>
      <c r="L6468" s="4" t="s">
        <v>14646</v>
      </c>
    </row>
    <row r="6469" spans="1:12" x14ac:dyDescent="0.3">
      <c r="A6469" s="4">
        <v>257</v>
      </c>
      <c r="B6469" s="4">
        <v>96043933</v>
      </c>
      <c r="C6469" s="4">
        <v>5</v>
      </c>
      <c r="D6469" s="4" t="s">
        <v>14647</v>
      </c>
      <c r="E6469" s="4" t="s">
        <v>13414</v>
      </c>
      <c r="F6469" s="4">
        <v>96032667</v>
      </c>
      <c r="G6469" s="4">
        <v>96056164</v>
      </c>
      <c r="H6469" s="2" t="s">
        <v>2</v>
      </c>
      <c r="I6469" s="4" t="s">
        <v>14644</v>
      </c>
      <c r="J6469" s="4" t="s">
        <v>14645</v>
      </c>
      <c r="K6469" s="2">
        <v>11108</v>
      </c>
      <c r="L6469" s="4" t="s">
        <v>14646</v>
      </c>
    </row>
    <row r="6470" spans="1:12" x14ac:dyDescent="0.3">
      <c r="A6470" s="4">
        <v>303</v>
      </c>
      <c r="B6470" s="4">
        <v>96151621</v>
      </c>
      <c r="C6470" s="4">
        <v>4.7445300000000001</v>
      </c>
      <c r="D6470" s="4" t="s">
        <v>14648</v>
      </c>
      <c r="E6470" s="4" t="s">
        <v>13414</v>
      </c>
      <c r="F6470" s="4">
        <v>96120956</v>
      </c>
      <c r="G6470" s="4">
        <v>96121998</v>
      </c>
      <c r="H6470" s="2" t="s">
        <v>7</v>
      </c>
      <c r="I6470" s="4" t="s">
        <v>14649</v>
      </c>
      <c r="J6470" s="4" t="s">
        <v>14650</v>
      </c>
      <c r="K6470" s="2">
        <v>-29436</v>
      </c>
      <c r="L6470" s="4" t="s">
        <v>14651</v>
      </c>
    </row>
    <row r="6471" spans="1:12" x14ac:dyDescent="0.3">
      <c r="A6471" s="4">
        <v>200</v>
      </c>
      <c r="B6471" s="4">
        <v>96185741</v>
      </c>
      <c r="C6471" s="4">
        <v>4.3859599999999999</v>
      </c>
      <c r="D6471" s="4" t="s">
        <v>6</v>
      </c>
      <c r="E6471" s="4" t="s">
        <v>13414</v>
      </c>
      <c r="F6471" s="4">
        <v>96146554</v>
      </c>
      <c r="G6471" s="4">
        <v>96185011</v>
      </c>
      <c r="H6471" s="2" t="s">
        <v>7</v>
      </c>
      <c r="I6471" s="4" t="s">
        <v>14649</v>
      </c>
      <c r="J6471" s="4" t="s">
        <v>14652</v>
      </c>
      <c r="K6471" s="2">
        <v>-653</v>
      </c>
      <c r="L6471" s="4" t="s">
        <v>14651</v>
      </c>
    </row>
    <row r="6472" spans="1:12" x14ac:dyDescent="0.3">
      <c r="A6472" s="4">
        <v>200</v>
      </c>
      <c r="B6472" s="4">
        <v>96214489</v>
      </c>
      <c r="C6472" s="4">
        <v>4.1536</v>
      </c>
      <c r="D6472" s="4" t="s">
        <v>14653</v>
      </c>
      <c r="E6472" s="4" t="s">
        <v>13414</v>
      </c>
      <c r="F6472" s="4">
        <v>96219662</v>
      </c>
      <c r="G6472" s="4">
        <v>96219756</v>
      </c>
      <c r="H6472" s="2" t="s">
        <v>7</v>
      </c>
      <c r="I6472" s="4" t="s">
        <v>14654</v>
      </c>
      <c r="J6472" s="4" t="s">
        <v>14655</v>
      </c>
      <c r="K6472" s="2">
        <v>5108</v>
      </c>
      <c r="L6472" s="4" t="s">
        <v>14656</v>
      </c>
    </row>
    <row r="6473" spans="1:12" x14ac:dyDescent="0.3">
      <c r="A6473" s="4">
        <v>200</v>
      </c>
      <c r="B6473" s="4">
        <v>96243155</v>
      </c>
      <c r="C6473" s="4">
        <v>3.6920899999999999</v>
      </c>
      <c r="D6473" s="4" t="s">
        <v>14657</v>
      </c>
      <c r="E6473" s="4" t="s">
        <v>13414</v>
      </c>
      <c r="F6473" s="4">
        <v>96219662</v>
      </c>
      <c r="G6473" s="4">
        <v>96219756</v>
      </c>
      <c r="H6473" s="2" t="s">
        <v>7</v>
      </c>
      <c r="I6473" s="4" t="s">
        <v>14654</v>
      </c>
      <c r="J6473" s="4" t="s">
        <v>14655</v>
      </c>
      <c r="K6473" s="2">
        <v>-23301</v>
      </c>
      <c r="L6473" s="4" t="s">
        <v>14656</v>
      </c>
    </row>
    <row r="6474" spans="1:12" x14ac:dyDescent="0.3">
      <c r="A6474" s="4">
        <v>227</v>
      </c>
      <c r="B6474" s="4">
        <v>96797464</v>
      </c>
      <c r="C6474" s="4">
        <v>5.3097300000000001</v>
      </c>
      <c r="D6474" s="4" t="s">
        <v>23</v>
      </c>
      <c r="E6474" s="4" t="s">
        <v>13414</v>
      </c>
      <c r="F6474" s="4">
        <v>96858182</v>
      </c>
      <c r="G6474" s="4">
        <v>96859618</v>
      </c>
      <c r="H6474" s="2" t="s">
        <v>2</v>
      </c>
      <c r="I6474" s="4" t="s">
        <v>14658</v>
      </c>
      <c r="J6474" s="4" t="s">
        <v>14659</v>
      </c>
      <c r="K6474" s="2">
        <v>-60631</v>
      </c>
      <c r="L6474" s="4" t="s">
        <v>14660</v>
      </c>
    </row>
    <row r="6475" spans="1:12" x14ac:dyDescent="0.3">
      <c r="A6475" s="4">
        <v>325</v>
      </c>
      <c r="B6475" s="4">
        <v>97173739</v>
      </c>
      <c r="C6475" s="4">
        <v>4.6151099999999996</v>
      </c>
      <c r="D6475" s="4" t="s">
        <v>14661</v>
      </c>
      <c r="E6475" s="4" t="s">
        <v>13414</v>
      </c>
      <c r="F6475" s="4">
        <v>97200708</v>
      </c>
      <c r="G6475" s="4">
        <v>97201483</v>
      </c>
      <c r="H6475" s="2" t="s">
        <v>7</v>
      </c>
      <c r="I6475" s="4" t="s">
        <v>14662</v>
      </c>
      <c r="J6475" s="4" t="s">
        <v>14663</v>
      </c>
      <c r="K6475" s="2">
        <v>27519</v>
      </c>
      <c r="L6475" s="4" t="s">
        <v>14664</v>
      </c>
    </row>
    <row r="6476" spans="1:12" x14ac:dyDescent="0.3">
      <c r="A6476" s="4">
        <v>200</v>
      </c>
      <c r="B6476" s="4">
        <v>97199100</v>
      </c>
      <c r="C6476" s="4">
        <v>3.3333300000000001</v>
      </c>
      <c r="D6476" s="4" t="s">
        <v>23</v>
      </c>
      <c r="E6476" s="4" t="s">
        <v>13414</v>
      </c>
      <c r="F6476" s="4">
        <v>97200708</v>
      </c>
      <c r="G6476" s="4">
        <v>97201483</v>
      </c>
      <c r="H6476" s="2" t="s">
        <v>7</v>
      </c>
      <c r="I6476" s="4" t="s">
        <v>14662</v>
      </c>
      <c r="J6476" s="4" t="s">
        <v>14663</v>
      </c>
      <c r="K6476" s="2">
        <v>2233</v>
      </c>
      <c r="L6476" s="4" t="s">
        <v>14664</v>
      </c>
    </row>
    <row r="6477" spans="1:12" x14ac:dyDescent="0.3">
      <c r="A6477" s="4">
        <v>320</v>
      </c>
      <c r="B6477" s="4">
        <v>97278342</v>
      </c>
      <c r="C6477" s="4">
        <v>3.4782600000000001</v>
      </c>
      <c r="D6477" s="4" t="s">
        <v>23</v>
      </c>
      <c r="E6477" s="4" t="s">
        <v>13414</v>
      </c>
      <c r="F6477" s="4">
        <v>97200708</v>
      </c>
      <c r="G6477" s="4">
        <v>97201483</v>
      </c>
      <c r="H6477" s="2" t="s">
        <v>7</v>
      </c>
      <c r="I6477" s="4" t="s">
        <v>14662</v>
      </c>
      <c r="J6477" s="4" t="s">
        <v>14663</v>
      </c>
      <c r="K6477" s="2">
        <v>-76833</v>
      </c>
      <c r="L6477" s="4" t="s">
        <v>14664</v>
      </c>
    </row>
    <row r="6478" spans="1:12" x14ac:dyDescent="0.3">
      <c r="A6478" s="4">
        <v>200</v>
      </c>
      <c r="B6478" s="4">
        <v>97653279</v>
      </c>
      <c r="C6478" s="4">
        <v>3.6920899999999999</v>
      </c>
      <c r="D6478" s="4" t="s">
        <v>23</v>
      </c>
      <c r="E6478" s="4" t="s">
        <v>13414</v>
      </c>
      <c r="F6478" s="4">
        <v>97598933</v>
      </c>
      <c r="G6478" s="4">
        <v>97599260</v>
      </c>
      <c r="H6478" s="2" t="s">
        <v>7</v>
      </c>
      <c r="I6478" s="4" t="s">
        <v>14665</v>
      </c>
      <c r="J6478" s="4" t="s">
        <v>14666</v>
      </c>
      <c r="K6478" s="2">
        <v>-53960</v>
      </c>
      <c r="L6478" s="4" t="s">
        <v>14667</v>
      </c>
    </row>
    <row r="6479" spans="1:12" x14ac:dyDescent="0.3">
      <c r="A6479" s="4">
        <v>359</v>
      </c>
      <c r="B6479" s="4">
        <v>98811361</v>
      </c>
      <c r="C6479" s="4">
        <v>3.3898299999999999</v>
      </c>
      <c r="D6479" s="4" t="s">
        <v>23</v>
      </c>
      <c r="E6479" s="4" t="s">
        <v>13414</v>
      </c>
      <c r="F6479" s="4">
        <v>98794718</v>
      </c>
      <c r="G6479" s="4">
        <v>98794824</v>
      </c>
      <c r="H6479" s="2" t="s">
        <v>7</v>
      </c>
      <c r="I6479" s="4" t="s">
        <v>14668</v>
      </c>
      <c r="J6479" s="4" t="s">
        <v>14669</v>
      </c>
      <c r="K6479" s="2">
        <v>-16353</v>
      </c>
      <c r="L6479" s="4" t="s">
        <v>14670</v>
      </c>
    </row>
    <row r="6480" spans="1:12" x14ac:dyDescent="0.3">
      <c r="A6480" s="4">
        <v>260</v>
      </c>
      <c r="B6480" s="4">
        <v>99108447</v>
      </c>
      <c r="C6480" s="4">
        <v>5.4166699999999999</v>
      </c>
      <c r="D6480" s="4" t="s">
        <v>14671</v>
      </c>
      <c r="E6480" s="4" t="s">
        <v>13414</v>
      </c>
      <c r="F6480" s="4">
        <v>99052212</v>
      </c>
      <c r="G6480" s="4">
        <v>99081427</v>
      </c>
      <c r="H6480" s="2" t="s">
        <v>7</v>
      </c>
      <c r="I6480" s="4" t="s">
        <v>14672</v>
      </c>
      <c r="J6480" s="4" t="s">
        <v>14673</v>
      </c>
      <c r="K6480" s="2">
        <v>-26915</v>
      </c>
      <c r="L6480" s="4" t="s">
        <v>14674</v>
      </c>
    </row>
    <row r="6481" spans="1:12" x14ac:dyDescent="0.3">
      <c r="A6481" s="4">
        <v>200</v>
      </c>
      <c r="B6481" s="4">
        <v>100282974</v>
      </c>
      <c r="C6481" s="4">
        <v>4.1666699999999999</v>
      </c>
      <c r="D6481" s="4" t="s">
        <v>23</v>
      </c>
      <c r="E6481" s="4" t="s">
        <v>13414</v>
      </c>
      <c r="F6481" s="4">
        <v>100200660</v>
      </c>
      <c r="G6481" s="4">
        <v>100272232</v>
      </c>
      <c r="H6481" s="2" t="s">
        <v>7</v>
      </c>
      <c r="I6481" s="4" t="s">
        <v>14675</v>
      </c>
      <c r="J6481" s="4" t="s">
        <v>14676</v>
      </c>
      <c r="K6481" s="2">
        <v>-10628</v>
      </c>
      <c r="L6481" s="4" t="s">
        <v>14677</v>
      </c>
    </row>
    <row r="6482" spans="1:12" x14ac:dyDescent="0.3">
      <c r="A6482" s="4">
        <v>1211</v>
      </c>
      <c r="B6482" s="4">
        <v>100958080</v>
      </c>
      <c r="C6482" s="4">
        <v>5.2973999999999997</v>
      </c>
      <c r="D6482" s="4" t="s">
        <v>6</v>
      </c>
      <c r="E6482" s="4" t="s">
        <v>13414</v>
      </c>
      <c r="F6482" s="4">
        <v>100957965</v>
      </c>
      <c r="G6482" s="4">
        <v>100967890</v>
      </c>
      <c r="H6482" s="2" t="s">
        <v>2</v>
      </c>
      <c r="I6482" s="4" t="s">
        <v>14678</v>
      </c>
      <c r="J6482" s="4" t="s">
        <v>14679</v>
      </c>
      <c r="K6482" s="2">
        <v>0</v>
      </c>
      <c r="L6482" s="4" t="s">
        <v>14680</v>
      </c>
    </row>
    <row r="6483" spans="1:12" x14ac:dyDescent="0.3">
      <c r="A6483" s="4">
        <v>1211</v>
      </c>
      <c r="B6483" s="4">
        <v>100958699</v>
      </c>
      <c r="C6483" s="4">
        <v>7.6850100000000001</v>
      </c>
      <c r="D6483" s="4" t="s">
        <v>6</v>
      </c>
      <c r="E6483" s="4" t="s">
        <v>13414</v>
      </c>
      <c r="F6483" s="4">
        <v>100957965</v>
      </c>
      <c r="G6483" s="4">
        <v>100967890</v>
      </c>
      <c r="H6483" s="2" t="s">
        <v>2</v>
      </c>
      <c r="I6483" s="4" t="s">
        <v>14678</v>
      </c>
      <c r="J6483" s="4" t="s">
        <v>14679</v>
      </c>
      <c r="K6483" s="2">
        <v>0</v>
      </c>
      <c r="L6483" s="4" t="s">
        <v>14680</v>
      </c>
    </row>
    <row r="6484" spans="1:12" x14ac:dyDescent="0.3">
      <c r="A6484" s="4">
        <v>655</v>
      </c>
      <c r="B6484" s="4">
        <v>100992234</v>
      </c>
      <c r="C6484" s="4">
        <v>3.82775</v>
      </c>
      <c r="D6484" s="4" t="s">
        <v>14681</v>
      </c>
      <c r="E6484" s="4" t="s">
        <v>13414</v>
      </c>
      <c r="F6484" s="4">
        <v>101013054</v>
      </c>
      <c r="G6484" s="4">
        <v>101018834</v>
      </c>
      <c r="H6484" s="2" t="s">
        <v>2</v>
      </c>
      <c r="I6484" s="4" t="s">
        <v>14682</v>
      </c>
      <c r="J6484" s="4" t="s">
        <v>14683</v>
      </c>
      <c r="K6484" s="2">
        <v>-20429</v>
      </c>
      <c r="L6484" s="4" t="s">
        <v>14684</v>
      </c>
    </row>
    <row r="6485" spans="1:12" x14ac:dyDescent="0.3">
      <c r="A6485" s="4">
        <v>408</v>
      </c>
      <c r="B6485" s="4">
        <v>101000312</v>
      </c>
      <c r="C6485" s="4">
        <v>4.90909</v>
      </c>
      <c r="D6485" s="4" t="s">
        <v>14681</v>
      </c>
      <c r="E6485" s="4" t="s">
        <v>13414</v>
      </c>
      <c r="F6485" s="4">
        <v>101013054</v>
      </c>
      <c r="G6485" s="4">
        <v>101018834</v>
      </c>
      <c r="H6485" s="2" t="s">
        <v>2</v>
      </c>
      <c r="I6485" s="4" t="s">
        <v>14682</v>
      </c>
      <c r="J6485" s="4" t="s">
        <v>14683</v>
      </c>
      <c r="K6485" s="2">
        <v>-12561</v>
      </c>
      <c r="L6485" s="4" t="s">
        <v>14684</v>
      </c>
    </row>
    <row r="6486" spans="1:12" x14ac:dyDescent="0.3">
      <c r="A6486" s="4">
        <v>212</v>
      </c>
      <c r="B6486" s="4">
        <v>101002496</v>
      </c>
      <c r="C6486" s="4">
        <v>3.2727300000000001</v>
      </c>
      <c r="D6486" s="4" t="s">
        <v>14681</v>
      </c>
      <c r="E6486" s="4" t="s">
        <v>13414</v>
      </c>
      <c r="F6486" s="4">
        <v>101013054</v>
      </c>
      <c r="G6486" s="4">
        <v>101018834</v>
      </c>
      <c r="H6486" s="2" t="s">
        <v>2</v>
      </c>
      <c r="I6486" s="4" t="s">
        <v>14682</v>
      </c>
      <c r="J6486" s="4" t="s">
        <v>14683</v>
      </c>
      <c r="K6486" s="2">
        <v>-10486</v>
      </c>
      <c r="L6486" s="4" t="s">
        <v>14684</v>
      </c>
    </row>
    <row r="6487" spans="1:12" x14ac:dyDescent="0.3">
      <c r="A6487" s="4">
        <v>200</v>
      </c>
      <c r="B6487" s="4">
        <v>101894443</v>
      </c>
      <c r="C6487" s="4">
        <v>4.2253499999999997</v>
      </c>
      <c r="D6487" s="4" t="s">
        <v>14685</v>
      </c>
      <c r="E6487" s="4" t="s">
        <v>13414</v>
      </c>
      <c r="F6487" s="4">
        <v>101913104</v>
      </c>
      <c r="G6487" s="4">
        <v>102283957</v>
      </c>
      <c r="H6487" s="2" t="s">
        <v>2</v>
      </c>
      <c r="I6487" s="4" t="s">
        <v>14686</v>
      </c>
      <c r="J6487" s="4" t="s">
        <v>14687</v>
      </c>
      <c r="K6487" s="2">
        <v>-18572</v>
      </c>
      <c r="L6487" s="4" t="s">
        <v>14688</v>
      </c>
    </row>
    <row r="6488" spans="1:12" x14ac:dyDescent="0.3">
      <c r="A6488" s="4">
        <v>200</v>
      </c>
      <c r="B6488" s="4">
        <v>102513102</v>
      </c>
      <c r="C6488" s="4">
        <v>3.6920899999999999</v>
      </c>
      <c r="D6488" s="4" t="s">
        <v>14689</v>
      </c>
      <c r="E6488" s="4" t="s">
        <v>13414</v>
      </c>
      <c r="F6488" s="4">
        <v>102483562</v>
      </c>
      <c r="G6488" s="4">
        <v>102517755</v>
      </c>
      <c r="H6488" s="2" t="s">
        <v>7</v>
      </c>
      <c r="I6488" s="4" t="s">
        <v>14690</v>
      </c>
      <c r="J6488" s="4" t="s">
        <v>14691</v>
      </c>
      <c r="K6488" s="2">
        <v>4530</v>
      </c>
      <c r="L6488" s="4" t="s">
        <v>14692</v>
      </c>
    </row>
    <row r="6489" spans="1:12" x14ac:dyDescent="0.3">
      <c r="A6489" s="4">
        <v>202</v>
      </c>
      <c r="B6489" s="4">
        <v>102548164</v>
      </c>
      <c r="C6489" s="4">
        <v>5.0766200000000001</v>
      </c>
      <c r="D6489" s="4" t="s">
        <v>27</v>
      </c>
      <c r="E6489" s="4" t="s">
        <v>13414</v>
      </c>
      <c r="F6489" s="4">
        <v>102551232</v>
      </c>
      <c r="G6489" s="4">
        <v>102562069</v>
      </c>
      <c r="H6489" s="2" t="s">
        <v>2</v>
      </c>
      <c r="I6489" s="4" t="s">
        <v>14693</v>
      </c>
      <c r="J6489" s="4" t="s">
        <v>14694</v>
      </c>
      <c r="K6489" s="2">
        <v>-2986</v>
      </c>
      <c r="L6489" s="4" t="s">
        <v>14695</v>
      </c>
    </row>
    <row r="6490" spans="1:12" x14ac:dyDescent="0.3">
      <c r="A6490" s="4">
        <v>200</v>
      </c>
      <c r="B6490" s="4">
        <v>102577058</v>
      </c>
      <c r="C6490" s="4">
        <v>3.6363599999999998</v>
      </c>
      <c r="D6490" s="4" t="s">
        <v>14696</v>
      </c>
      <c r="E6490" s="4" t="s">
        <v>13414</v>
      </c>
      <c r="F6490" s="4">
        <v>102573807</v>
      </c>
      <c r="G6490" s="4">
        <v>102579796</v>
      </c>
      <c r="H6490" s="2" t="s">
        <v>7</v>
      </c>
      <c r="I6490" s="4" t="s">
        <v>14697</v>
      </c>
      <c r="J6490" s="4" t="s">
        <v>14698</v>
      </c>
      <c r="K6490" s="2">
        <v>2634</v>
      </c>
      <c r="L6490" s="4" t="s">
        <v>14699</v>
      </c>
    </row>
    <row r="6491" spans="1:12" x14ac:dyDescent="0.3">
      <c r="A6491" s="4">
        <v>252</v>
      </c>
      <c r="B6491" s="4">
        <v>102578392</v>
      </c>
      <c r="C6491" s="4">
        <v>3.4013599999999999</v>
      </c>
      <c r="D6491" s="4" t="s">
        <v>14696</v>
      </c>
      <c r="E6491" s="4" t="s">
        <v>13414</v>
      </c>
      <c r="F6491" s="4">
        <v>102573807</v>
      </c>
      <c r="G6491" s="4">
        <v>102579796</v>
      </c>
      <c r="H6491" s="2" t="s">
        <v>7</v>
      </c>
      <c r="I6491" s="4" t="s">
        <v>14697</v>
      </c>
      <c r="J6491" s="4" t="s">
        <v>14698</v>
      </c>
      <c r="K6491" s="2">
        <v>1262</v>
      </c>
      <c r="L6491" s="4" t="s">
        <v>14699</v>
      </c>
    </row>
    <row r="6492" spans="1:12" x14ac:dyDescent="0.3">
      <c r="A6492" s="4">
        <v>249</v>
      </c>
      <c r="B6492" s="4">
        <v>102590843</v>
      </c>
      <c r="C6492" s="4">
        <v>5.5381299999999998</v>
      </c>
      <c r="D6492" s="4" t="s">
        <v>14700</v>
      </c>
      <c r="E6492" s="4" t="s">
        <v>13414</v>
      </c>
      <c r="F6492" s="4">
        <v>102587447</v>
      </c>
      <c r="G6492" s="4">
        <v>102592323</v>
      </c>
      <c r="H6492" s="2" t="s">
        <v>7</v>
      </c>
      <c r="I6492" s="4" t="s">
        <v>14697</v>
      </c>
      <c r="J6492" s="4" t="s">
        <v>14701</v>
      </c>
      <c r="K6492" s="2">
        <v>1336</v>
      </c>
      <c r="L6492" s="4" t="s">
        <v>14699</v>
      </c>
    </row>
    <row r="6493" spans="1:12" x14ac:dyDescent="0.3">
      <c r="A6493" s="4">
        <v>281</v>
      </c>
      <c r="B6493" s="4">
        <v>102618723</v>
      </c>
      <c r="C6493" s="4">
        <v>5.2083300000000001</v>
      </c>
      <c r="D6493" s="4" t="s">
        <v>1</v>
      </c>
      <c r="E6493" s="4" t="s">
        <v>13414</v>
      </c>
      <c r="F6493" s="4">
        <v>102579646</v>
      </c>
      <c r="G6493" s="4">
        <v>102616757</v>
      </c>
      <c r="H6493" s="2" t="s">
        <v>7</v>
      </c>
      <c r="I6493" s="4" t="s">
        <v>14697</v>
      </c>
      <c r="J6493" s="4" t="s">
        <v>14702</v>
      </c>
      <c r="K6493" s="2">
        <v>-1822</v>
      </c>
      <c r="L6493" s="4" t="s">
        <v>14699</v>
      </c>
    </row>
    <row r="6494" spans="1:12" x14ac:dyDescent="0.3">
      <c r="A6494" s="4">
        <v>525</v>
      </c>
      <c r="B6494" s="4">
        <v>102619533</v>
      </c>
      <c r="C6494" s="4">
        <v>7.5757599999999998</v>
      </c>
      <c r="D6494" s="4" t="s">
        <v>27</v>
      </c>
      <c r="E6494" s="4" t="s">
        <v>13414</v>
      </c>
      <c r="F6494" s="4">
        <v>102579646</v>
      </c>
      <c r="G6494" s="4">
        <v>102616757</v>
      </c>
      <c r="H6494" s="2" t="s">
        <v>7</v>
      </c>
      <c r="I6494" s="4" t="s">
        <v>14697</v>
      </c>
      <c r="J6494" s="4" t="s">
        <v>14702</v>
      </c>
      <c r="K6494" s="2">
        <v>-2413</v>
      </c>
      <c r="L6494" s="4" t="s">
        <v>14699</v>
      </c>
    </row>
    <row r="6495" spans="1:12" x14ac:dyDescent="0.3">
      <c r="A6495" s="4">
        <v>252</v>
      </c>
      <c r="B6495" s="4">
        <v>102639010</v>
      </c>
      <c r="C6495" s="4">
        <v>3.3057799999999999</v>
      </c>
      <c r="D6495" s="4" t="s">
        <v>507</v>
      </c>
      <c r="E6495" s="4" t="s">
        <v>13414</v>
      </c>
      <c r="F6495" s="4">
        <v>102637025</v>
      </c>
      <c r="G6495" s="4">
        <v>102642791</v>
      </c>
      <c r="H6495" s="2" t="s">
        <v>7</v>
      </c>
      <c r="I6495" s="4" t="s">
        <v>14703</v>
      </c>
      <c r="J6495" s="4" t="s">
        <v>14704</v>
      </c>
      <c r="K6495" s="2">
        <v>3625</v>
      </c>
      <c r="L6495" s="4" t="s">
        <v>14705</v>
      </c>
    </row>
    <row r="6496" spans="1:12" x14ac:dyDescent="0.3">
      <c r="A6496" s="4">
        <v>200</v>
      </c>
      <c r="B6496" s="4">
        <v>102983534</v>
      </c>
      <c r="C6496" s="4">
        <v>4.6151099999999996</v>
      </c>
      <c r="D6496" s="4" t="s">
        <v>14706</v>
      </c>
      <c r="E6496" s="4" t="s">
        <v>13414</v>
      </c>
      <c r="F6496" s="4">
        <v>102973522</v>
      </c>
      <c r="G6496" s="4">
        <v>102988856</v>
      </c>
      <c r="H6496" s="2" t="s">
        <v>2</v>
      </c>
      <c r="I6496" s="4" t="s">
        <v>14707</v>
      </c>
      <c r="J6496" s="4" t="s">
        <v>14708</v>
      </c>
      <c r="K6496" s="2">
        <v>9916</v>
      </c>
      <c r="L6496" s="4" t="s">
        <v>14709</v>
      </c>
    </row>
    <row r="6497" spans="1:12" x14ac:dyDescent="0.3">
      <c r="A6497" s="4">
        <v>269</v>
      </c>
      <c r="B6497" s="4">
        <v>103304762</v>
      </c>
      <c r="C6497" s="4">
        <v>4.5454499999999998</v>
      </c>
      <c r="D6497" s="4" t="s">
        <v>14710</v>
      </c>
      <c r="E6497" s="4" t="s">
        <v>13414</v>
      </c>
      <c r="F6497" s="4">
        <v>103310578</v>
      </c>
      <c r="G6497" s="4">
        <v>103312351</v>
      </c>
      <c r="H6497" s="2" t="s">
        <v>2</v>
      </c>
      <c r="I6497" s="4" t="s">
        <v>14711</v>
      </c>
      <c r="J6497" s="4" t="s">
        <v>14712</v>
      </c>
      <c r="K6497" s="2">
        <v>-5668</v>
      </c>
      <c r="L6497" s="4" t="s">
        <v>14713</v>
      </c>
    </row>
    <row r="6498" spans="1:12" x14ac:dyDescent="0.3">
      <c r="A6498" s="4">
        <v>200</v>
      </c>
      <c r="B6498" s="4">
        <v>103365599</v>
      </c>
      <c r="C6498" s="4">
        <v>3.7878799999999999</v>
      </c>
      <c r="D6498" s="4" t="s">
        <v>14714</v>
      </c>
      <c r="E6498" s="4" t="s">
        <v>13414</v>
      </c>
      <c r="F6498" s="4">
        <v>103354856</v>
      </c>
      <c r="G6498" s="4">
        <v>103368208</v>
      </c>
      <c r="H6498" s="2" t="s">
        <v>2</v>
      </c>
      <c r="I6498" s="4" t="s">
        <v>14715</v>
      </c>
      <c r="J6498" s="4" t="s">
        <v>14716</v>
      </c>
      <c r="K6498" s="2">
        <v>10650</v>
      </c>
      <c r="L6498" s="4" t="s">
        <v>14717</v>
      </c>
    </row>
    <row r="6499" spans="1:12" x14ac:dyDescent="0.3">
      <c r="A6499" s="4">
        <v>299</v>
      </c>
      <c r="B6499" s="4">
        <v>103376012</v>
      </c>
      <c r="C6499" s="4">
        <v>4.5454499999999998</v>
      </c>
      <c r="D6499" s="4" t="s">
        <v>14718</v>
      </c>
      <c r="E6499" s="4" t="s">
        <v>13414</v>
      </c>
      <c r="F6499" s="4">
        <v>103354856</v>
      </c>
      <c r="G6499" s="4">
        <v>103368208</v>
      </c>
      <c r="H6499" s="2" t="s">
        <v>2</v>
      </c>
      <c r="I6499" s="4" t="s">
        <v>14715</v>
      </c>
      <c r="J6499" s="4" t="s">
        <v>14716</v>
      </c>
      <c r="K6499" s="2">
        <v>20995</v>
      </c>
      <c r="L6499" s="4" t="s">
        <v>14717</v>
      </c>
    </row>
    <row r="6500" spans="1:12" x14ac:dyDescent="0.3">
      <c r="A6500" s="4">
        <v>236</v>
      </c>
      <c r="B6500" s="4">
        <v>103514507</v>
      </c>
      <c r="C6500" s="4">
        <v>5.7377000000000002</v>
      </c>
      <c r="D6500" s="4" t="s">
        <v>14719</v>
      </c>
      <c r="E6500" s="4" t="s">
        <v>13414</v>
      </c>
      <c r="F6500" s="4">
        <v>103523500</v>
      </c>
      <c r="G6500" s="4">
        <v>103539488</v>
      </c>
      <c r="H6500" s="2" t="s">
        <v>7</v>
      </c>
      <c r="I6500" s="4" t="s">
        <v>14720</v>
      </c>
      <c r="J6500" s="4" t="s">
        <v>14721</v>
      </c>
      <c r="K6500" s="2">
        <v>24858</v>
      </c>
      <c r="L6500" s="4" t="s">
        <v>14722</v>
      </c>
    </row>
    <row r="6501" spans="1:12" x14ac:dyDescent="0.3">
      <c r="A6501" s="4">
        <v>200</v>
      </c>
      <c r="B6501" s="4">
        <v>103619030</v>
      </c>
      <c r="C6501" s="4">
        <v>4.6151099999999996</v>
      </c>
      <c r="D6501" s="4" t="s">
        <v>14723</v>
      </c>
      <c r="E6501" s="4" t="s">
        <v>13414</v>
      </c>
      <c r="F6501" s="4">
        <v>103627909</v>
      </c>
      <c r="G6501" s="4">
        <v>103630136</v>
      </c>
      <c r="H6501" s="2" t="s">
        <v>7</v>
      </c>
      <c r="I6501" s="4" t="s">
        <v>14720</v>
      </c>
      <c r="J6501" s="4" t="s">
        <v>14724</v>
      </c>
      <c r="K6501" s="2">
        <v>11051</v>
      </c>
      <c r="L6501" s="4" t="s">
        <v>14722</v>
      </c>
    </row>
    <row r="6502" spans="1:12" x14ac:dyDescent="0.3">
      <c r="A6502" s="4">
        <v>277</v>
      </c>
      <c r="B6502" s="4">
        <v>103817805</v>
      </c>
      <c r="C6502" s="4">
        <v>5.9996400000000003</v>
      </c>
      <c r="D6502" s="4" t="s">
        <v>14725</v>
      </c>
      <c r="E6502" s="4" t="s">
        <v>13414</v>
      </c>
      <c r="F6502" s="4">
        <v>103471784</v>
      </c>
      <c r="G6502" s="4">
        <v>103989516</v>
      </c>
      <c r="H6502" s="2" t="s">
        <v>7</v>
      </c>
      <c r="I6502" s="4" t="s">
        <v>14720</v>
      </c>
      <c r="J6502" s="4" t="s">
        <v>14726</v>
      </c>
      <c r="K6502" s="2">
        <v>171553</v>
      </c>
      <c r="L6502" s="4" t="s">
        <v>14722</v>
      </c>
    </row>
    <row r="6503" spans="1:12" x14ac:dyDescent="0.3">
      <c r="A6503" s="4">
        <v>205</v>
      </c>
      <c r="B6503" s="4">
        <v>104143973</v>
      </c>
      <c r="C6503" s="4">
        <v>5.5381299999999998</v>
      </c>
      <c r="D6503" s="4" t="s">
        <v>14727</v>
      </c>
      <c r="E6503" s="4" t="s">
        <v>13414</v>
      </c>
      <c r="F6503" s="4">
        <v>104126838</v>
      </c>
      <c r="G6503" s="4">
        <v>104165734</v>
      </c>
      <c r="H6503" s="2" t="s">
        <v>7</v>
      </c>
      <c r="I6503" s="4" t="s">
        <v>14728</v>
      </c>
      <c r="J6503" s="4" t="s">
        <v>14729</v>
      </c>
      <c r="K6503" s="2">
        <v>21660</v>
      </c>
      <c r="L6503" s="4" t="s">
        <v>14730</v>
      </c>
    </row>
    <row r="6504" spans="1:12" x14ac:dyDescent="0.3">
      <c r="A6504" s="4">
        <v>239</v>
      </c>
      <c r="B6504" s="4">
        <v>104231146</v>
      </c>
      <c r="C6504" s="4">
        <v>4.7413800000000004</v>
      </c>
      <c r="D6504" s="4" t="s">
        <v>23</v>
      </c>
      <c r="E6504" s="4" t="s">
        <v>13414</v>
      </c>
      <c r="F6504" s="4">
        <v>104202509</v>
      </c>
      <c r="G6504" s="4">
        <v>104208047</v>
      </c>
      <c r="H6504" s="2" t="s">
        <v>7</v>
      </c>
      <c r="I6504" s="4" t="s">
        <v>14728</v>
      </c>
      <c r="J6504" s="4" t="s">
        <v>14731</v>
      </c>
      <c r="K6504" s="2">
        <v>-22988</v>
      </c>
      <c r="L6504" s="4" t="s">
        <v>14730</v>
      </c>
    </row>
    <row r="6505" spans="1:12" x14ac:dyDescent="0.3">
      <c r="A6505" s="4">
        <v>250</v>
      </c>
      <c r="B6505" s="4">
        <v>104399898</v>
      </c>
      <c r="C6505" s="4">
        <v>4.1284400000000003</v>
      </c>
      <c r="D6505" s="4" t="s">
        <v>14732</v>
      </c>
      <c r="E6505" s="4" t="s">
        <v>13414</v>
      </c>
      <c r="F6505" s="4">
        <v>104328700</v>
      </c>
      <c r="G6505" s="4">
        <v>104906754</v>
      </c>
      <c r="H6505" s="2" t="s">
        <v>2</v>
      </c>
      <c r="I6505" s="4" t="s">
        <v>14733</v>
      </c>
      <c r="J6505" s="4" t="s">
        <v>14734</v>
      </c>
      <c r="K6505" s="2">
        <v>71036</v>
      </c>
      <c r="L6505" s="4" t="s">
        <v>14735</v>
      </c>
    </row>
    <row r="6506" spans="1:12" x14ac:dyDescent="0.3">
      <c r="A6506" s="4">
        <v>231</v>
      </c>
      <c r="B6506" s="4">
        <v>104422142</v>
      </c>
      <c r="C6506" s="4">
        <v>3.7593999999999999</v>
      </c>
      <c r="D6506" s="4" t="s">
        <v>14732</v>
      </c>
      <c r="E6506" s="4" t="s">
        <v>13414</v>
      </c>
      <c r="F6506" s="4">
        <v>104328700</v>
      </c>
      <c r="G6506" s="4">
        <v>104906754</v>
      </c>
      <c r="H6506" s="2" t="s">
        <v>2</v>
      </c>
      <c r="I6506" s="4" t="s">
        <v>14733</v>
      </c>
      <c r="J6506" s="4" t="s">
        <v>14734</v>
      </c>
      <c r="K6506" s="2">
        <v>93344</v>
      </c>
      <c r="L6506" s="4" t="s">
        <v>14735</v>
      </c>
    </row>
    <row r="6507" spans="1:12" x14ac:dyDescent="0.3">
      <c r="A6507" s="4">
        <v>323</v>
      </c>
      <c r="B6507" s="4">
        <v>104716128</v>
      </c>
      <c r="C6507" s="4">
        <v>4.6151099999999996</v>
      </c>
      <c r="D6507" s="4" t="s">
        <v>14732</v>
      </c>
      <c r="E6507" s="4" t="s">
        <v>13414</v>
      </c>
      <c r="F6507" s="4">
        <v>104738597</v>
      </c>
      <c r="G6507" s="4">
        <v>104757748</v>
      </c>
      <c r="H6507" s="2" t="s">
        <v>7</v>
      </c>
      <c r="I6507" s="4" t="s">
        <v>14736</v>
      </c>
      <c r="J6507" s="4" t="s">
        <v>14737</v>
      </c>
      <c r="K6507" s="2">
        <v>41377</v>
      </c>
      <c r="L6507" s="4" t="s">
        <v>14738</v>
      </c>
    </row>
    <row r="6508" spans="1:12" x14ac:dyDescent="0.3">
      <c r="A6508" s="4">
        <v>200</v>
      </c>
      <c r="B6508" s="4">
        <v>104764154</v>
      </c>
      <c r="C6508" s="4">
        <v>4.4247800000000002</v>
      </c>
      <c r="D6508" s="4" t="s">
        <v>14739</v>
      </c>
      <c r="E6508" s="4" t="s">
        <v>13414</v>
      </c>
      <c r="F6508" s="4">
        <v>104738597</v>
      </c>
      <c r="G6508" s="4">
        <v>104757748</v>
      </c>
      <c r="H6508" s="2" t="s">
        <v>7</v>
      </c>
      <c r="I6508" s="4" t="s">
        <v>14736</v>
      </c>
      <c r="J6508" s="4" t="s">
        <v>14737</v>
      </c>
      <c r="K6508" s="2">
        <v>-6354</v>
      </c>
      <c r="L6508" s="4" t="s">
        <v>14738</v>
      </c>
    </row>
    <row r="6509" spans="1:12" x14ac:dyDescent="0.3">
      <c r="A6509" s="4">
        <v>212</v>
      </c>
      <c r="B6509" s="4">
        <v>105041593</v>
      </c>
      <c r="C6509" s="4">
        <v>4.9107099999999999</v>
      </c>
      <c r="D6509" s="4" t="s">
        <v>14740</v>
      </c>
      <c r="E6509" s="4" t="s">
        <v>13414</v>
      </c>
      <c r="F6509" s="4">
        <v>105038126</v>
      </c>
      <c r="G6509" s="4">
        <v>105090132</v>
      </c>
      <c r="H6509" s="2" t="s">
        <v>2</v>
      </c>
      <c r="I6509" s="4" t="s">
        <v>14741</v>
      </c>
      <c r="J6509" s="4" t="s">
        <v>14742</v>
      </c>
      <c r="K6509" s="2">
        <v>3302</v>
      </c>
      <c r="L6509" s="4" t="s">
        <v>14743</v>
      </c>
    </row>
    <row r="6510" spans="1:12" x14ac:dyDescent="0.3">
      <c r="A6510" s="4">
        <v>387</v>
      </c>
      <c r="B6510" s="4">
        <v>106158138</v>
      </c>
      <c r="C6510" s="4">
        <v>4.2735000000000003</v>
      </c>
      <c r="D6510" s="4" t="s">
        <v>23</v>
      </c>
      <c r="E6510" s="4" t="s">
        <v>13414</v>
      </c>
      <c r="F6510" s="4">
        <v>106125371</v>
      </c>
      <c r="G6510" s="4">
        <v>106126700</v>
      </c>
      <c r="H6510" s="2" t="s">
        <v>2</v>
      </c>
      <c r="I6510" s="4" t="s">
        <v>14744</v>
      </c>
      <c r="J6510" s="4" t="s">
        <v>14745</v>
      </c>
      <c r="K6510" s="2">
        <v>32445</v>
      </c>
      <c r="L6510" s="4" t="s">
        <v>14746</v>
      </c>
    </row>
    <row r="6511" spans="1:12" x14ac:dyDescent="0.3">
      <c r="A6511" s="4">
        <v>300</v>
      </c>
      <c r="B6511" s="4">
        <v>106785396</v>
      </c>
      <c r="C6511" s="4">
        <v>3.6920899999999999</v>
      </c>
      <c r="D6511" s="4" t="s">
        <v>14747</v>
      </c>
      <c r="E6511" s="4" t="s">
        <v>13414</v>
      </c>
      <c r="F6511" s="4">
        <v>106781600</v>
      </c>
      <c r="G6511" s="4">
        <v>106781715</v>
      </c>
      <c r="H6511" s="2" t="s">
        <v>7</v>
      </c>
      <c r="I6511" s="4" t="s">
        <v>14748</v>
      </c>
      <c r="J6511" s="4" t="s">
        <v>14749</v>
      </c>
      <c r="K6511" s="2">
        <v>-3597</v>
      </c>
      <c r="L6511" s="4" t="s">
        <v>14750</v>
      </c>
    </row>
    <row r="6512" spans="1:12" x14ac:dyDescent="0.3">
      <c r="A6512" s="4">
        <v>284</v>
      </c>
      <c r="B6512" s="4">
        <v>106847392</v>
      </c>
      <c r="C6512" s="4">
        <v>4.8387099999999998</v>
      </c>
      <c r="D6512" s="4" t="s">
        <v>23</v>
      </c>
      <c r="E6512" s="4" t="s">
        <v>13414</v>
      </c>
      <c r="F6512" s="4">
        <v>106865278</v>
      </c>
      <c r="G6512" s="4">
        <v>106905821</v>
      </c>
      <c r="H6512" s="2" t="s">
        <v>2</v>
      </c>
      <c r="I6512" s="4" t="s">
        <v>14751</v>
      </c>
      <c r="J6512" s="4" t="s">
        <v>14752</v>
      </c>
      <c r="K6512" s="2">
        <v>-17757</v>
      </c>
      <c r="L6512" s="4" t="s">
        <v>14753</v>
      </c>
    </row>
    <row r="6513" spans="1:12" x14ac:dyDescent="0.3">
      <c r="A6513" s="4">
        <v>200</v>
      </c>
      <c r="B6513" s="4">
        <v>106890375</v>
      </c>
      <c r="C6513" s="4">
        <v>3.6</v>
      </c>
      <c r="D6513" s="4" t="s">
        <v>14754</v>
      </c>
      <c r="E6513" s="4" t="s">
        <v>13414</v>
      </c>
      <c r="F6513" s="4">
        <v>106882164</v>
      </c>
      <c r="G6513" s="4">
        <v>106882936</v>
      </c>
      <c r="H6513" s="2" t="s">
        <v>2</v>
      </c>
      <c r="I6513" s="4" t="s">
        <v>14751</v>
      </c>
      <c r="J6513" s="4" t="s">
        <v>14755</v>
      </c>
      <c r="K6513" s="2">
        <v>8118</v>
      </c>
      <c r="L6513" s="4" t="s">
        <v>14753</v>
      </c>
    </row>
    <row r="6514" spans="1:12" x14ac:dyDescent="0.3">
      <c r="A6514" s="4">
        <v>258</v>
      </c>
      <c r="B6514" s="4">
        <v>107042560</v>
      </c>
      <c r="C6514" s="4">
        <v>3.68852</v>
      </c>
      <c r="D6514" s="4" t="s">
        <v>1</v>
      </c>
      <c r="E6514" s="4" t="s">
        <v>13414</v>
      </c>
      <c r="F6514" s="4">
        <v>107044649</v>
      </c>
      <c r="G6514" s="4">
        <v>107161811</v>
      </c>
      <c r="H6514" s="2" t="s">
        <v>2</v>
      </c>
      <c r="I6514" s="4" t="s">
        <v>14756</v>
      </c>
      <c r="J6514" s="4" t="s">
        <v>14757</v>
      </c>
      <c r="K6514" s="2">
        <v>-1967</v>
      </c>
      <c r="L6514" s="4" t="s">
        <v>14758</v>
      </c>
    </row>
    <row r="6515" spans="1:12" x14ac:dyDescent="0.3">
      <c r="A6515" s="4">
        <v>269</v>
      </c>
      <c r="B6515" s="4">
        <v>107066802</v>
      </c>
      <c r="C6515" s="4">
        <v>4.1666699999999999</v>
      </c>
      <c r="D6515" s="4" t="s">
        <v>27</v>
      </c>
      <c r="E6515" s="4" t="s">
        <v>13414</v>
      </c>
      <c r="F6515" s="4">
        <v>107069625</v>
      </c>
      <c r="G6515" s="4">
        <v>107140953</v>
      </c>
      <c r="H6515" s="2" t="s">
        <v>2</v>
      </c>
      <c r="I6515" s="4" t="s">
        <v>14756</v>
      </c>
      <c r="J6515" s="4" t="s">
        <v>14759</v>
      </c>
      <c r="K6515" s="2">
        <v>-2689</v>
      </c>
      <c r="L6515" s="4" t="s">
        <v>14758</v>
      </c>
    </row>
    <row r="6516" spans="1:12" x14ac:dyDescent="0.3">
      <c r="A6516" s="4">
        <v>200</v>
      </c>
      <c r="B6516" s="4">
        <v>107107872</v>
      </c>
      <c r="C6516" s="4">
        <v>4.2307699999999997</v>
      </c>
      <c r="D6516" s="4" t="s">
        <v>14760</v>
      </c>
      <c r="E6516" s="4" t="s">
        <v>13414</v>
      </c>
      <c r="F6516" s="4">
        <v>107091676</v>
      </c>
      <c r="G6516" s="4">
        <v>107146462</v>
      </c>
      <c r="H6516" s="2" t="s">
        <v>2</v>
      </c>
      <c r="I6516" s="4" t="s">
        <v>14756</v>
      </c>
      <c r="J6516" s="4" t="s">
        <v>14761</v>
      </c>
      <c r="K6516" s="2">
        <v>16073</v>
      </c>
      <c r="L6516" s="4" t="s">
        <v>14758</v>
      </c>
    </row>
    <row r="6517" spans="1:12" x14ac:dyDescent="0.3">
      <c r="A6517" s="4">
        <v>292</v>
      </c>
      <c r="B6517" s="4">
        <v>107176212</v>
      </c>
      <c r="C6517" s="4">
        <v>3.9130400000000001</v>
      </c>
      <c r="D6517" s="4" t="s">
        <v>14762</v>
      </c>
      <c r="E6517" s="4" t="s">
        <v>13414</v>
      </c>
      <c r="F6517" s="4">
        <v>107179626</v>
      </c>
      <c r="G6517" s="4">
        <v>107182536</v>
      </c>
      <c r="H6517" s="2" t="s">
        <v>2</v>
      </c>
      <c r="I6517" s="4" t="s">
        <v>14763</v>
      </c>
      <c r="J6517" s="4" t="s">
        <v>14764</v>
      </c>
      <c r="K6517" s="2">
        <v>-3339</v>
      </c>
      <c r="L6517" s="4" t="s">
        <v>14765</v>
      </c>
    </row>
    <row r="6518" spans="1:12" x14ac:dyDescent="0.3">
      <c r="A6518" s="4">
        <v>200</v>
      </c>
      <c r="B6518" s="4">
        <v>107195243</v>
      </c>
      <c r="C6518" s="4">
        <v>5.0420199999999999</v>
      </c>
      <c r="D6518" s="4" t="s">
        <v>6</v>
      </c>
      <c r="E6518" s="4" t="s">
        <v>13414</v>
      </c>
      <c r="F6518" s="4">
        <v>107195848</v>
      </c>
      <c r="G6518" s="4">
        <v>107200331</v>
      </c>
      <c r="H6518" s="2" t="s">
        <v>2</v>
      </c>
      <c r="I6518" s="4" t="s">
        <v>14763</v>
      </c>
      <c r="J6518" s="4" t="s">
        <v>14766</v>
      </c>
      <c r="K6518" s="2">
        <v>-501</v>
      </c>
      <c r="L6518" s="4" t="s">
        <v>14765</v>
      </c>
    </row>
    <row r="6519" spans="1:12" x14ac:dyDescent="0.3">
      <c r="A6519" s="4">
        <v>300</v>
      </c>
      <c r="B6519" s="4">
        <v>107268053</v>
      </c>
      <c r="C6519" s="4">
        <v>3.6363599999999998</v>
      </c>
      <c r="D6519" s="4" t="s">
        <v>14767</v>
      </c>
      <c r="E6519" s="4" t="s">
        <v>13414</v>
      </c>
      <c r="F6519" s="4">
        <v>107236655</v>
      </c>
      <c r="G6519" s="4">
        <v>107258620</v>
      </c>
      <c r="H6519" s="2" t="s">
        <v>7</v>
      </c>
      <c r="I6519" s="4" t="s">
        <v>14768</v>
      </c>
      <c r="J6519" s="4" t="s">
        <v>14769</v>
      </c>
      <c r="K6519" s="2">
        <v>-9341</v>
      </c>
      <c r="L6519" s="4" t="s">
        <v>14770</v>
      </c>
    </row>
    <row r="6520" spans="1:12" x14ac:dyDescent="0.3">
      <c r="A6520" s="4">
        <v>318</v>
      </c>
      <c r="B6520" s="4">
        <v>107331316</v>
      </c>
      <c r="C6520" s="4">
        <v>3.4782600000000001</v>
      </c>
      <c r="D6520" s="4" t="s">
        <v>14771</v>
      </c>
      <c r="E6520" s="4" t="s">
        <v>13414</v>
      </c>
      <c r="F6520" s="4">
        <v>107236655</v>
      </c>
      <c r="G6520" s="4">
        <v>107258620</v>
      </c>
      <c r="H6520" s="2" t="s">
        <v>7</v>
      </c>
      <c r="I6520" s="4" t="s">
        <v>14768</v>
      </c>
      <c r="J6520" s="4" t="s">
        <v>14769</v>
      </c>
      <c r="K6520" s="2">
        <v>-72462</v>
      </c>
      <c r="L6520" s="4" t="s">
        <v>14770</v>
      </c>
    </row>
    <row r="6521" spans="1:12" x14ac:dyDescent="0.3">
      <c r="A6521" s="4">
        <v>374</v>
      </c>
      <c r="B6521" s="4">
        <v>107456004</v>
      </c>
      <c r="C6521" s="4">
        <v>4.1322299999999998</v>
      </c>
      <c r="D6521" s="4" t="s">
        <v>14772</v>
      </c>
      <c r="E6521" s="4" t="s">
        <v>13414</v>
      </c>
      <c r="F6521" s="4">
        <v>107450083</v>
      </c>
      <c r="G6521" s="4">
        <v>107450362</v>
      </c>
      <c r="H6521" s="2" t="s">
        <v>2</v>
      </c>
      <c r="I6521" s="4" t="s">
        <v>14773</v>
      </c>
      <c r="J6521" s="4" t="s">
        <v>14774</v>
      </c>
      <c r="K6521" s="2">
        <v>5674</v>
      </c>
      <c r="L6521" s="4" t="s">
        <v>14775</v>
      </c>
    </row>
    <row r="6522" spans="1:12" x14ac:dyDescent="0.3">
      <c r="A6522" s="4">
        <v>297</v>
      </c>
      <c r="B6522" s="4">
        <v>107558698</v>
      </c>
      <c r="C6522" s="4">
        <v>4.2635699999999996</v>
      </c>
      <c r="D6522" s="4" t="s">
        <v>14776</v>
      </c>
      <c r="E6522" s="4" t="s">
        <v>13414</v>
      </c>
      <c r="F6522" s="4">
        <v>107563484</v>
      </c>
      <c r="G6522" s="4">
        <v>107567188</v>
      </c>
      <c r="H6522" s="2" t="s">
        <v>2</v>
      </c>
      <c r="I6522" s="4" t="s">
        <v>14777</v>
      </c>
      <c r="J6522" s="4" t="s">
        <v>14778</v>
      </c>
      <c r="K6522" s="2">
        <v>-4711</v>
      </c>
      <c r="L6522" s="4" t="s">
        <v>14779</v>
      </c>
    </row>
    <row r="6523" spans="1:12" x14ac:dyDescent="0.3">
      <c r="A6523" s="4">
        <v>355</v>
      </c>
      <c r="B6523" s="4">
        <v>107594468</v>
      </c>
      <c r="C6523" s="4">
        <v>3.6697199999999999</v>
      </c>
      <c r="D6523" s="4" t="s">
        <v>14780</v>
      </c>
      <c r="E6523" s="4" t="s">
        <v>13414</v>
      </c>
      <c r="F6523" s="4">
        <v>107594022</v>
      </c>
      <c r="G6523" s="4">
        <v>107615874</v>
      </c>
      <c r="H6523" s="2" t="s">
        <v>2</v>
      </c>
      <c r="I6523" s="4" t="s">
        <v>14781</v>
      </c>
      <c r="J6523" s="4" t="s">
        <v>14782</v>
      </c>
      <c r="K6523" s="2">
        <v>393</v>
      </c>
      <c r="L6523" s="4" t="s">
        <v>14783</v>
      </c>
    </row>
    <row r="6524" spans="1:12" x14ac:dyDescent="0.3">
      <c r="A6524" s="4">
        <v>200</v>
      </c>
      <c r="B6524" s="4">
        <v>107661061</v>
      </c>
      <c r="C6524" s="4">
        <v>4.1095899999999999</v>
      </c>
      <c r="D6524" s="4" t="s">
        <v>6</v>
      </c>
      <c r="E6524" s="4" t="s">
        <v>13414</v>
      </c>
      <c r="F6524" s="4">
        <v>107661004</v>
      </c>
      <c r="G6524" s="4">
        <v>107672226</v>
      </c>
      <c r="H6524" s="2" t="s">
        <v>2</v>
      </c>
      <c r="I6524" s="4" t="s">
        <v>14784</v>
      </c>
      <c r="J6524" s="4" t="s">
        <v>14785</v>
      </c>
      <c r="K6524" s="2">
        <v>0</v>
      </c>
      <c r="L6524" s="4" t="s">
        <v>14786</v>
      </c>
    </row>
    <row r="6525" spans="1:12" x14ac:dyDescent="0.3">
      <c r="A6525" s="4">
        <v>220</v>
      </c>
      <c r="B6525" s="4">
        <v>107731358</v>
      </c>
      <c r="C6525" s="4">
        <v>4.9549599999999998</v>
      </c>
      <c r="D6525" s="4" t="s">
        <v>23</v>
      </c>
      <c r="E6525" s="4" t="s">
        <v>13414</v>
      </c>
      <c r="F6525" s="4">
        <v>107743697</v>
      </c>
      <c r="G6525" s="4">
        <v>107761667</v>
      </c>
      <c r="H6525" s="2" t="s">
        <v>2</v>
      </c>
      <c r="I6525" s="4" t="s">
        <v>14787</v>
      </c>
      <c r="J6525" s="4" t="s">
        <v>14788</v>
      </c>
      <c r="K6525" s="2">
        <v>-12255</v>
      </c>
      <c r="L6525" s="4" t="s">
        <v>14789</v>
      </c>
    </row>
    <row r="6526" spans="1:12" x14ac:dyDescent="0.3">
      <c r="A6526" s="4">
        <v>200</v>
      </c>
      <c r="B6526" s="4">
        <v>107956091</v>
      </c>
      <c r="C6526" s="4">
        <v>3.8194400000000002</v>
      </c>
      <c r="D6526" s="4" t="s">
        <v>27</v>
      </c>
      <c r="E6526" s="4" t="s">
        <v>13414</v>
      </c>
      <c r="F6526" s="4">
        <v>107942399</v>
      </c>
      <c r="G6526" s="4">
        <v>107953649</v>
      </c>
      <c r="H6526" s="2" t="s">
        <v>7</v>
      </c>
      <c r="I6526" s="4" t="s">
        <v>14790</v>
      </c>
      <c r="J6526" s="4" t="s">
        <v>14791</v>
      </c>
      <c r="K6526" s="2">
        <v>-2385</v>
      </c>
      <c r="L6526" s="4" t="s">
        <v>14792</v>
      </c>
    </row>
    <row r="6527" spans="1:12" x14ac:dyDescent="0.3">
      <c r="A6527" s="4">
        <v>200</v>
      </c>
      <c r="B6527" s="4">
        <v>108137016</v>
      </c>
      <c r="C6527" s="4">
        <v>4.1666699999999999</v>
      </c>
      <c r="D6527" s="4" t="s">
        <v>23</v>
      </c>
      <c r="E6527" s="4" t="s">
        <v>13414</v>
      </c>
      <c r="F6527" s="4">
        <v>108062470</v>
      </c>
      <c r="G6527" s="4">
        <v>108130356</v>
      </c>
      <c r="H6527" s="2" t="s">
        <v>7</v>
      </c>
      <c r="I6527" s="4" t="s">
        <v>14793</v>
      </c>
      <c r="J6527" s="4" t="s">
        <v>14794</v>
      </c>
      <c r="K6527" s="2">
        <v>-6568</v>
      </c>
      <c r="L6527" s="4" t="s">
        <v>14795</v>
      </c>
    </row>
    <row r="6528" spans="1:12" x14ac:dyDescent="0.3">
      <c r="A6528" s="4">
        <v>264</v>
      </c>
      <c r="B6528" s="4">
        <v>108303249</v>
      </c>
      <c r="C6528" s="4">
        <v>3.5398200000000002</v>
      </c>
      <c r="D6528" s="4" t="s">
        <v>14796</v>
      </c>
      <c r="E6528" s="4" t="s">
        <v>13414</v>
      </c>
      <c r="F6528" s="4">
        <v>108232417</v>
      </c>
      <c r="G6528" s="4">
        <v>108313295</v>
      </c>
      <c r="H6528" s="2" t="s">
        <v>7</v>
      </c>
      <c r="I6528" s="4" t="s">
        <v>14797</v>
      </c>
      <c r="J6528" s="4" t="s">
        <v>14798</v>
      </c>
      <c r="K6528" s="2">
        <v>9914</v>
      </c>
      <c r="L6528" s="4" t="s">
        <v>14799</v>
      </c>
    </row>
    <row r="6529" spans="1:12" x14ac:dyDescent="0.3">
      <c r="A6529" s="4">
        <v>200</v>
      </c>
      <c r="B6529" s="4">
        <v>108478640</v>
      </c>
      <c r="C6529" s="4">
        <v>4.87805</v>
      </c>
      <c r="D6529" s="4" t="s">
        <v>14800</v>
      </c>
      <c r="E6529" s="4" t="s">
        <v>13414</v>
      </c>
      <c r="F6529" s="4">
        <v>108234630</v>
      </c>
      <c r="G6529" s="4">
        <v>108456717</v>
      </c>
      <c r="H6529" s="2" t="s">
        <v>7</v>
      </c>
      <c r="I6529" s="4" t="s">
        <v>14797</v>
      </c>
      <c r="J6529" s="4" t="s">
        <v>14801</v>
      </c>
      <c r="K6529" s="2">
        <v>-21784</v>
      </c>
      <c r="L6529" s="4" t="s">
        <v>14799</v>
      </c>
    </row>
    <row r="6530" spans="1:12" x14ac:dyDescent="0.3">
      <c r="A6530" s="4">
        <v>255</v>
      </c>
      <c r="B6530" s="4">
        <v>108480346</v>
      </c>
      <c r="C6530" s="4">
        <v>3.2258100000000001</v>
      </c>
      <c r="D6530" s="4" t="s">
        <v>14802</v>
      </c>
      <c r="E6530" s="4" t="s">
        <v>13414</v>
      </c>
      <c r="F6530" s="4">
        <v>108496592</v>
      </c>
      <c r="G6530" s="4">
        <v>108502788</v>
      </c>
      <c r="H6530" s="2" t="s">
        <v>7</v>
      </c>
      <c r="I6530" s="4" t="s">
        <v>14803</v>
      </c>
      <c r="J6530" s="4" t="s">
        <v>14804</v>
      </c>
      <c r="K6530" s="2">
        <v>22260</v>
      </c>
      <c r="L6530" s="4" t="s">
        <v>14805</v>
      </c>
    </row>
    <row r="6531" spans="1:12" x14ac:dyDescent="0.3">
      <c r="A6531" s="4">
        <v>200</v>
      </c>
      <c r="B6531" s="4">
        <v>108531369</v>
      </c>
      <c r="C6531" s="4">
        <v>4.7413800000000004</v>
      </c>
      <c r="D6531" s="4" t="s">
        <v>14806</v>
      </c>
      <c r="E6531" s="4" t="s">
        <v>13414</v>
      </c>
      <c r="F6531" s="4">
        <v>108472531</v>
      </c>
      <c r="G6531" s="4">
        <v>108528161</v>
      </c>
      <c r="H6531" s="2" t="s">
        <v>7</v>
      </c>
      <c r="I6531" s="4" t="s">
        <v>14803</v>
      </c>
      <c r="J6531" s="4" t="s">
        <v>14807</v>
      </c>
      <c r="K6531" s="2">
        <v>-3108</v>
      </c>
      <c r="L6531" s="4" t="s">
        <v>14805</v>
      </c>
    </row>
    <row r="6532" spans="1:12" x14ac:dyDescent="0.3">
      <c r="A6532" s="4">
        <v>375</v>
      </c>
      <c r="B6532" s="4">
        <v>108540907</v>
      </c>
      <c r="C6532" s="4">
        <v>4.6218500000000002</v>
      </c>
      <c r="D6532" s="4" t="s">
        <v>14806</v>
      </c>
      <c r="E6532" s="4" t="s">
        <v>13414</v>
      </c>
      <c r="F6532" s="4">
        <v>108472531</v>
      </c>
      <c r="G6532" s="4">
        <v>108528161</v>
      </c>
      <c r="H6532" s="2" t="s">
        <v>7</v>
      </c>
      <c r="I6532" s="4" t="s">
        <v>14803</v>
      </c>
      <c r="J6532" s="4" t="s">
        <v>14807</v>
      </c>
      <c r="K6532" s="2">
        <v>-12557</v>
      </c>
      <c r="L6532" s="4" t="s">
        <v>14805</v>
      </c>
    </row>
    <row r="6533" spans="1:12" x14ac:dyDescent="0.3">
      <c r="A6533" s="4">
        <v>559</v>
      </c>
      <c r="B6533" s="4">
        <v>111078969</v>
      </c>
      <c r="C6533" s="4">
        <v>5.5381299999999998</v>
      </c>
      <c r="D6533" s="4" t="s">
        <v>14808</v>
      </c>
      <c r="E6533" s="4" t="s">
        <v>13414</v>
      </c>
      <c r="F6533" s="4">
        <v>111091006</v>
      </c>
      <c r="G6533" s="4">
        <v>111124932</v>
      </c>
      <c r="H6533" s="2" t="s">
        <v>2</v>
      </c>
      <c r="I6533" s="4" t="s">
        <v>14809</v>
      </c>
      <c r="J6533" s="4" t="s">
        <v>14810</v>
      </c>
      <c r="K6533" s="2">
        <v>-11616</v>
      </c>
      <c r="L6533" s="4" t="s">
        <v>14811</v>
      </c>
    </row>
    <row r="6534" spans="1:12" x14ac:dyDescent="0.3">
      <c r="A6534" s="4">
        <v>312</v>
      </c>
      <c r="B6534" s="4">
        <v>111493803</v>
      </c>
      <c r="C6534" s="4">
        <v>4.6151099999999996</v>
      </c>
      <c r="D6534" s="4" t="s">
        <v>14812</v>
      </c>
      <c r="E6534" s="4" t="s">
        <v>13414</v>
      </c>
      <c r="F6534" s="4">
        <v>111487234</v>
      </c>
      <c r="G6534" s="4">
        <v>111521447</v>
      </c>
      <c r="H6534" s="2" t="s">
        <v>7</v>
      </c>
      <c r="I6534" s="4" t="s">
        <v>14813</v>
      </c>
      <c r="J6534" s="4" t="s">
        <v>14814</v>
      </c>
      <c r="K6534" s="2">
        <v>27501</v>
      </c>
      <c r="L6534" s="4" t="s">
        <v>14815</v>
      </c>
    </row>
    <row r="6535" spans="1:12" x14ac:dyDescent="0.3">
      <c r="A6535" s="4">
        <v>286</v>
      </c>
      <c r="B6535" s="4">
        <v>111725221</v>
      </c>
      <c r="C6535" s="4">
        <v>3.2258100000000001</v>
      </c>
      <c r="D6535" s="4" t="s">
        <v>23</v>
      </c>
      <c r="E6535" s="4" t="s">
        <v>13414</v>
      </c>
      <c r="F6535" s="4">
        <v>111728421</v>
      </c>
      <c r="G6535" s="4">
        <v>111732514</v>
      </c>
      <c r="H6535" s="2" t="s">
        <v>7</v>
      </c>
      <c r="I6535" s="4" t="s">
        <v>14816</v>
      </c>
      <c r="J6535" s="4" t="s">
        <v>14817</v>
      </c>
      <c r="K6535" s="2">
        <v>7090</v>
      </c>
      <c r="L6535" s="4" t="s">
        <v>14818</v>
      </c>
    </row>
    <row r="6536" spans="1:12" x14ac:dyDescent="0.3">
      <c r="A6536" s="4">
        <v>218</v>
      </c>
      <c r="B6536" s="4">
        <v>111779589</v>
      </c>
      <c r="C6536" s="4">
        <v>4.1536</v>
      </c>
      <c r="D6536" s="4" t="s">
        <v>14819</v>
      </c>
      <c r="E6536" s="4" t="s">
        <v>13414</v>
      </c>
      <c r="F6536" s="4">
        <v>111760224</v>
      </c>
      <c r="G6536" s="4">
        <v>111784426</v>
      </c>
      <c r="H6536" s="2" t="s">
        <v>7</v>
      </c>
      <c r="I6536" s="4" t="s">
        <v>14816</v>
      </c>
      <c r="J6536" s="4" t="s">
        <v>14820</v>
      </c>
      <c r="K6536" s="2">
        <v>4767</v>
      </c>
      <c r="L6536" s="4" t="s">
        <v>14818</v>
      </c>
    </row>
    <row r="6537" spans="1:12" x14ac:dyDescent="0.3">
      <c r="A6537" s="4">
        <v>200</v>
      </c>
      <c r="B6537" s="4">
        <v>111815927</v>
      </c>
      <c r="C6537" s="4">
        <v>4.6218500000000002</v>
      </c>
      <c r="D6537" s="4" t="s">
        <v>14821</v>
      </c>
      <c r="E6537" s="4" t="s">
        <v>13414</v>
      </c>
      <c r="F6537" s="4">
        <v>111788501</v>
      </c>
      <c r="G6537" s="4">
        <v>111822424</v>
      </c>
      <c r="H6537" s="2" t="s">
        <v>7</v>
      </c>
      <c r="I6537" s="4" t="s">
        <v>14816</v>
      </c>
      <c r="J6537" s="4" t="s">
        <v>14822</v>
      </c>
      <c r="K6537" s="2">
        <v>6477</v>
      </c>
      <c r="L6537" s="4" t="s">
        <v>14818</v>
      </c>
    </row>
    <row r="6538" spans="1:12" x14ac:dyDescent="0.3">
      <c r="A6538" s="4">
        <v>332</v>
      </c>
      <c r="B6538" s="4">
        <v>111913596</v>
      </c>
      <c r="C6538" s="4">
        <v>4.1044799999999997</v>
      </c>
      <c r="D6538" s="4" t="s">
        <v>14823</v>
      </c>
      <c r="E6538" s="4" t="s">
        <v>13414</v>
      </c>
      <c r="F6538" s="4">
        <v>111726110</v>
      </c>
      <c r="G6538" s="4">
        <v>111877128</v>
      </c>
      <c r="H6538" s="2" t="s">
        <v>7</v>
      </c>
      <c r="I6538" s="4" t="s">
        <v>14816</v>
      </c>
      <c r="J6538" s="4" t="s">
        <v>14824</v>
      </c>
      <c r="K6538" s="2">
        <v>-36255</v>
      </c>
      <c r="L6538" s="4" t="s">
        <v>14818</v>
      </c>
    </row>
    <row r="6539" spans="1:12" x14ac:dyDescent="0.3">
      <c r="A6539" s="4">
        <v>474</v>
      </c>
      <c r="B6539" s="4">
        <v>112036398</v>
      </c>
      <c r="C6539" s="4">
        <v>3.6920899999999999</v>
      </c>
      <c r="D6539" s="4" t="s">
        <v>14825</v>
      </c>
      <c r="E6539" s="4" t="s">
        <v>13414</v>
      </c>
      <c r="F6539" s="4">
        <v>111976538</v>
      </c>
      <c r="G6539" s="4">
        <v>112004132</v>
      </c>
      <c r="H6539" s="2" t="s">
        <v>7</v>
      </c>
      <c r="I6539" s="4" t="s">
        <v>14816</v>
      </c>
      <c r="J6539" s="4" t="s">
        <v>14826</v>
      </c>
      <c r="K6539" s="2">
        <v>-32181</v>
      </c>
      <c r="L6539" s="4" t="s">
        <v>14818</v>
      </c>
    </row>
    <row r="6540" spans="1:12" x14ac:dyDescent="0.3">
      <c r="A6540" s="4">
        <v>223</v>
      </c>
      <c r="B6540" s="4">
        <v>112424835</v>
      </c>
      <c r="C6540" s="4">
        <v>3.75</v>
      </c>
      <c r="D6540" s="4" t="s">
        <v>14827</v>
      </c>
      <c r="E6540" s="4" t="s">
        <v>13414</v>
      </c>
      <c r="F6540" s="4">
        <v>112423144</v>
      </c>
      <c r="G6540" s="4">
        <v>112477200</v>
      </c>
      <c r="H6540" s="2" t="s">
        <v>2</v>
      </c>
      <c r="I6540" s="4" t="s">
        <v>14828</v>
      </c>
      <c r="J6540" s="4" t="s">
        <v>14829</v>
      </c>
      <c r="K6540" s="2">
        <v>1559</v>
      </c>
      <c r="L6540" s="4" t="s">
        <v>14830</v>
      </c>
    </row>
    <row r="6541" spans="1:12" x14ac:dyDescent="0.3">
      <c r="A6541" s="4">
        <v>200</v>
      </c>
      <c r="B6541" s="4">
        <v>112455096</v>
      </c>
      <c r="C6541" s="4">
        <v>3.9370099999999999</v>
      </c>
      <c r="D6541" s="4" t="s">
        <v>1</v>
      </c>
      <c r="E6541" s="4" t="s">
        <v>13414</v>
      </c>
      <c r="F6541" s="4">
        <v>112456996</v>
      </c>
      <c r="G6541" s="4">
        <v>112468104</v>
      </c>
      <c r="H6541" s="2" t="s">
        <v>2</v>
      </c>
      <c r="I6541" s="4" t="s">
        <v>14828</v>
      </c>
      <c r="J6541" s="4" t="s">
        <v>14831</v>
      </c>
      <c r="K6541" s="2">
        <v>-1778</v>
      </c>
      <c r="L6541" s="4" t="s">
        <v>14830</v>
      </c>
    </row>
    <row r="6542" spans="1:12" x14ac:dyDescent="0.3">
      <c r="A6542" s="4">
        <v>200</v>
      </c>
      <c r="B6542" s="4">
        <v>112610096</v>
      </c>
      <c r="C6542" s="4">
        <v>4.82456</v>
      </c>
      <c r="D6542" s="4" t="s">
        <v>23</v>
      </c>
      <c r="E6542" s="4" t="s">
        <v>13414</v>
      </c>
      <c r="F6542" s="4">
        <v>112622378</v>
      </c>
      <c r="G6542" s="4">
        <v>112708080</v>
      </c>
      <c r="H6542" s="2" t="s">
        <v>2</v>
      </c>
      <c r="I6542" s="4" t="s">
        <v>14832</v>
      </c>
      <c r="J6542" s="4" t="s">
        <v>14833</v>
      </c>
      <c r="K6542" s="2">
        <v>-12162</v>
      </c>
      <c r="L6542" s="4" t="s">
        <v>14834</v>
      </c>
    </row>
    <row r="6543" spans="1:12" x14ac:dyDescent="0.3">
      <c r="A6543" s="4">
        <v>216</v>
      </c>
      <c r="B6543" s="4">
        <v>112626513</v>
      </c>
      <c r="C6543" s="4">
        <v>3.6585399999999999</v>
      </c>
      <c r="D6543" s="4" t="s">
        <v>14835</v>
      </c>
      <c r="E6543" s="4" t="s">
        <v>13414</v>
      </c>
      <c r="F6543" s="4">
        <v>112622378</v>
      </c>
      <c r="G6543" s="4">
        <v>112708080</v>
      </c>
      <c r="H6543" s="2" t="s">
        <v>2</v>
      </c>
      <c r="I6543" s="4" t="s">
        <v>14832</v>
      </c>
      <c r="J6543" s="4" t="s">
        <v>14833</v>
      </c>
      <c r="K6543" s="2">
        <v>4076</v>
      </c>
      <c r="L6543" s="4" t="s">
        <v>14834</v>
      </c>
    </row>
    <row r="6544" spans="1:12" x14ac:dyDescent="0.3">
      <c r="A6544" s="4">
        <v>219</v>
      </c>
      <c r="B6544" s="4">
        <v>112847628</v>
      </c>
      <c r="C6544" s="4">
        <v>4.9180299999999999</v>
      </c>
      <c r="D6544" s="4" t="s">
        <v>14836</v>
      </c>
      <c r="E6544" s="4" t="s">
        <v>13414</v>
      </c>
      <c r="F6544" s="4">
        <v>112762382</v>
      </c>
      <c r="G6544" s="4">
        <v>112790592</v>
      </c>
      <c r="H6544" s="2" t="s">
        <v>7</v>
      </c>
      <c r="I6544" s="4" t="s">
        <v>14837</v>
      </c>
      <c r="J6544" s="4" t="s">
        <v>14838</v>
      </c>
      <c r="K6544" s="2">
        <v>-56923</v>
      </c>
      <c r="L6544" s="4" t="s">
        <v>14839</v>
      </c>
    </row>
    <row r="6545" spans="1:12" x14ac:dyDescent="0.3">
      <c r="A6545" s="4">
        <v>243</v>
      </c>
      <c r="B6545" s="4">
        <v>112850067</v>
      </c>
      <c r="C6545" s="4">
        <v>4.2372899999999998</v>
      </c>
      <c r="D6545" s="4" t="s">
        <v>14836</v>
      </c>
      <c r="E6545" s="4" t="s">
        <v>13414</v>
      </c>
      <c r="F6545" s="4">
        <v>112762382</v>
      </c>
      <c r="G6545" s="4">
        <v>112790592</v>
      </c>
      <c r="H6545" s="2" t="s">
        <v>7</v>
      </c>
      <c r="I6545" s="4" t="s">
        <v>14837</v>
      </c>
      <c r="J6545" s="4" t="s">
        <v>14838</v>
      </c>
      <c r="K6545" s="2">
        <v>-59365</v>
      </c>
      <c r="L6545" s="4" t="s">
        <v>14839</v>
      </c>
    </row>
    <row r="6546" spans="1:12" x14ac:dyDescent="0.3">
      <c r="A6546" s="4">
        <v>230</v>
      </c>
      <c r="B6546" s="4">
        <v>112902303</v>
      </c>
      <c r="C6546" s="4">
        <v>4.6151099999999996</v>
      </c>
      <c r="D6546" s="4" t="s">
        <v>14840</v>
      </c>
      <c r="E6546" s="4" t="s">
        <v>13414</v>
      </c>
      <c r="F6546" s="4">
        <v>112822353</v>
      </c>
      <c r="G6546" s="4">
        <v>112939298</v>
      </c>
      <c r="H6546" s="2" t="s">
        <v>7</v>
      </c>
      <c r="I6546" s="4" t="s">
        <v>14841</v>
      </c>
      <c r="J6546" s="4" t="s">
        <v>14842</v>
      </c>
      <c r="K6546" s="2">
        <v>36913</v>
      </c>
      <c r="L6546" s="4" t="s">
        <v>14843</v>
      </c>
    </row>
    <row r="6547" spans="1:12" x14ac:dyDescent="0.3">
      <c r="A6547" s="4">
        <v>200</v>
      </c>
      <c r="B6547" s="4">
        <v>114716470</v>
      </c>
      <c r="C6547" s="4">
        <v>3.8793099999999998</v>
      </c>
      <c r="D6547" s="4" t="s">
        <v>23</v>
      </c>
      <c r="E6547" s="4" t="s">
        <v>13414</v>
      </c>
      <c r="F6547" s="4">
        <v>114661792</v>
      </c>
      <c r="G6547" s="4">
        <v>114691914</v>
      </c>
      <c r="H6547" s="2" t="s">
        <v>2</v>
      </c>
      <c r="I6547" s="4" t="s">
        <v>14844</v>
      </c>
      <c r="J6547" s="4" t="s">
        <v>14845</v>
      </c>
      <c r="K6547" s="2">
        <v>54599</v>
      </c>
      <c r="L6547" s="4" t="s">
        <v>14846</v>
      </c>
    </row>
    <row r="6548" spans="1:12" x14ac:dyDescent="0.3">
      <c r="A6548" s="4">
        <v>287</v>
      </c>
      <c r="B6548" s="4">
        <v>114738111</v>
      </c>
      <c r="C6548" s="4">
        <v>4.6151099999999996</v>
      </c>
      <c r="D6548" s="4" t="s">
        <v>23</v>
      </c>
      <c r="E6548" s="4" t="s">
        <v>13414</v>
      </c>
      <c r="F6548" s="4">
        <v>114661792</v>
      </c>
      <c r="G6548" s="4">
        <v>114691914</v>
      </c>
      <c r="H6548" s="2" t="s">
        <v>2</v>
      </c>
      <c r="I6548" s="4" t="s">
        <v>14844</v>
      </c>
      <c r="J6548" s="4" t="s">
        <v>14845</v>
      </c>
      <c r="K6548" s="2">
        <v>76200</v>
      </c>
      <c r="L6548" s="4" t="s">
        <v>14846</v>
      </c>
    </row>
    <row r="6549" spans="1:12" x14ac:dyDescent="0.3">
      <c r="A6549" s="4">
        <v>208</v>
      </c>
      <c r="B6549" s="4">
        <v>114757767</v>
      </c>
      <c r="C6549" s="4">
        <v>4.6151099999999996</v>
      </c>
      <c r="D6549" s="4" t="s">
        <v>23</v>
      </c>
      <c r="E6549" s="4" t="s">
        <v>13414</v>
      </c>
      <c r="F6549" s="4">
        <v>114661792</v>
      </c>
      <c r="G6549" s="4">
        <v>114691914</v>
      </c>
      <c r="H6549" s="2" t="s">
        <v>2</v>
      </c>
      <c r="I6549" s="4" t="s">
        <v>14844</v>
      </c>
      <c r="J6549" s="4" t="s">
        <v>14845</v>
      </c>
      <c r="K6549" s="2">
        <v>95869</v>
      </c>
      <c r="L6549" s="4" t="s">
        <v>14846</v>
      </c>
    </row>
    <row r="6550" spans="1:12" x14ac:dyDescent="0.3">
      <c r="A6550" s="4">
        <v>200</v>
      </c>
      <c r="B6550" s="4">
        <v>116280529</v>
      </c>
      <c r="C6550" s="4">
        <v>4.6151099999999996</v>
      </c>
      <c r="D6550" s="4" t="s">
        <v>14847</v>
      </c>
      <c r="E6550" s="4" t="s">
        <v>13414</v>
      </c>
      <c r="F6550" s="4">
        <v>116283841</v>
      </c>
      <c r="G6550" s="4">
        <v>116286195</v>
      </c>
      <c r="H6550" s="2" t="s">
        <v>7</v>
      </c>
      <c r="I6550" s="4" t="s">
        <v>14848</v>
      </c>
      <c r="J6550" s="4" t="s">
        <v>14849</v>
      </c>
      <c r="K6550" s="2">
        <v>5555</v>
      </c>
      <c r="L6550" s="4" t="s">
        <v>14850</v>
      </c>
    </row>
    <row r="6551" spans="1:12" x14ac:dyDescent="0.3">
      <c r="A6551" s="4">
        <v>327</v>
      </c>
      <c r="B6551" s="4">
        <v>116526229</v>
      </c>
      <c r="C6551" s="4">
        <v>3.5714299999999999</v>
      </c>
      <c r="D6551" s="4" t="s">
        <v>6</v>
      </c>
      <c r="E6551" s="4" t="s">
        <v>13414</v>
      </c>
      <c r="F6551" s="4">
        <v>116526277</v>
      </c>
      <c r="G6551" s="4">
        <v>116559513</v>
      </c>
      <c r="H6551" s="2" t="s">
        <v>2</v>
      </c>
      <c r="I6551" s="4" t="s">
        <v>14851</v>
      </c>
      <c r="J6551" s="4" t="s">
        <v>14852</v>
      </c>
      <c r="K6551" s="2">
        <v>0</v>
      </c>
      <c r="L6551" s="4" t="s">
        <v>14853</v>
      </c>
    </row>
    <row r="6552" spans="1:12" x14ac:dyDescent="0.3">
      <c r="A6552" s="4">
        <v>200</v>
      </c>
      <c r="B6552" s="4">
        <v>116672339</v>
      </c>
      <c r="C6552" s="4">
        <v>3.7593999999999999</v>
      </c>
      <c r="D6552" s="4" t="s">
        <v>6</v>
      </c>
      <c r="E6552" s="4" t="s">
        <v>13414</v>
      </c>
      <c r="F6552" s="4">
        <v>116672390</v>
      </c>
      <c r="G6552" s="4">
        <v>116699599</v>
      </c>
      <c r="H6552" s="2" t="s">
        <v>2</v>
      </c>
      <c r="I6552" s="4" t="s">
        <v>14854</v>
      </c>
      <c r="J6552" s="4" t="s">
        <v>14855</v>
      </c>
      <c r="K6552" s="2">
        <v>0</v>
      </c>
      <c r="L6552" s="4" t="s">
        <v>14856</v>
      </c>
    </row>
    <row r="6553" spans="1:12" x14ac:dyDescent="0.3">
      <c r="A6553" s="4">
        <v>200</v>
      </c>
      <c r="B6553" s="4">
        <v>116800611</v>
      </c>
      <c r="C6553" s="4">
        <v>4.70085</v>
      </c>
      <c r="D6553" s="4" t="s">
        <v>23</v>
      </c>
      <c r="E6553" s="4" t="s">
        <v>13414</v>
      </c>
      <c r="F6553" s="4">
        <v>116811070</v>
      </c>
      <c r="G6553" s="4">
        <v>116898786</v>
      </c>
      <c r="H6553" s="2" t="s">
        <v>2</v>
      </c>
      <c r="I6553" s="4" t="s">
        <v>14857</v>
      </c>
      <c r="J6553" s="4" t="s">
        <v>14858</v>
      </c>
      <c r="K6553" s="2">
        <v>-10371</v>
      </c>
      <c r="L6553" s="4" t="s">
        <v>14859</v>
      </c>
    </row>
    <row r="6554" spans="1:12" x14ac:dyDescent="0.3">
      <c r="A6554" s="4">
        <v>275</v>
      </c>
      <c r="B6554" s="4">
        <v>116807803</v>
      </c>
      <c r="C6554" s="4">
        <v>3.8461500000000002</v>
      </c>
      <c r="D6554" s="4" t="s">
        <v>23</v>
      </c>
      <c r="E6554" s="4" t="s">
        <v>13414</v>
      </c>
      <c r="F6554" s="4">
        <v>116811070</v>
      </c>
      <c r="G6554" s="4">
        <v>116898786</v>
      </c>
      <c r="H6554" s="2" t="s">
        <v>2</v>
      </c>
      <c r="I6554" s="4" t="s">
        <v>14857</v>
      </c>
      <c r="J6554" s="4" t="s">
        <v>14858</v>
      </c>
      <c r="K6554" s="2">
        <v>-3224</v>
      </c>
      <c r="L6554" s="4" t="s">
        <v>14859</v>
      </c>
    </row>
    <row r="6555" spans="1:12" x14ac:dyDescent="0.3">
      <c r="A6555" s="4">
        <v>210</v>
      </c>
      <c r="B6555" s="4">
        <v>116881545</v>
      </c>
      <c r="C6555" s="4">
        <v>4.7413800000000004</v>
      </c>
      <c r="D6555" s="4" t="s">
        <v>14860</v>
      </c>
      <c r="E6555" s="4" t="s">
        <v>13414</v>
      </c>
      <c r="F6555" s="4">
        <v>116886064</v>
      </c>
      <c r="G6555" s="4">
        <v>116910231</v>
      </c>
      <c r="H6555" s="2" t="s">
        <v>2</v>
      </c>
      <c r="I6555" s="4" t="s">
        <v>14857</v>
      </c>
      <c r="J6555" s="4" t="s">
        <v>14861</v>
      </c>
      <c r="K6555" s="2">
        <v>-4414</v>
      </c>
      <c r="L6555" s="4" t="s">
        <v>14859</v>
      </c>
    </row>
    <row r="6556" spans="1:12" x14ac:dyDescent="0.3">
      <c r="A6556" s="4">
        <v>256</v>
      </c>
      <c r="B6556" s="4">
        <v>117065418</v>
      </c>
      <c r="C6556" s="4">
        <v>5.3571400000000002</v>
      </c>
      <c r="D6556" s="4" t="s">
        <v>14862</v>
      </c>
      <c r="E6556" s="4" t="s">
        <v>13414</v>
      </c>
      <c r="F6556" s="4">
        <v>117072072</v>
      </c>
      <c r="G6556" s="4">
        <v>117074724</v>
      </c>
      <c r="H6556" s="2" t="s">
        <v>7</v>
      </c>
      <c r="I6556" s="4" t="s">
        <v>14863</v>
      </c>
      <c r="J6556" s="4" t="s">
        <v>14864</v>
      </c>
      <c r="K6556" s="2">
        <v>9169</v>
      </c>
      <c r="L6556" s="4" t="s">
        <v>14865</v>
      </c>
    </row>
    <row r="6557" spans="1:12" x14ac:dyDescent="0.3">
      <c r="A6557" s="4">
        <v>211</v>
      </c>
      <c r="B6557" s="4">
        <v>117097555</v>
      </c>
      <c r="C6557" s="4">
        <v>4.1322299999999998</v>
      </c>
      <c r="D6557" s="4" t="s">
        <v>27</v>
      </c>
      <c r="E6557" s="4" t="s">
        <v>13414</v>
      </c>
      <c r="F6557" s="4">
        <v>117099762</v>
      </c>
      <c r="G6557" s="4">
        <v>117230103</v>
      </c>
      <c r="H6557" s="2" t="s">
        <v>2</v>
      </c>
      <c r="I6557" s="4" t="s">
        <v>14866</v>
      </c>
      <c r="J6557" s="4" t="s">
        <v>14867</v>
      </c>
      <c r="K6557" s="2">
        <v>-2099</v>
      </c>
      <c r="L6557" s="4" t="s">
        <v>14868</v>
      </c>
    </row>
    <row r="6558" spans="1:12" x14ac:dyDescent="0.3">
      <c r="A6558" s="4">
        <v>261</v>
      </c>
      <c r="B6558" s="4">
        <v>117100278</v>
      </c>
      <c r="C6558" s="4">
        <v>3.9473699999999998</v>
      </c>
      <c r="D6558" s="4" t="s">
        <v>14869</v>
      </c>
      <c r="E6558" s="4" t="s">
        <v>13414</v>
      </c>
      <c r="F6558" s="4">
        <v>117099762</v>
      </c>
      <c r="G6558" s="4">
        <v>117230103</v>
      </c>
      <c r="H6558" s="2" t="s">
        <v>2</v>
      </c>
      <c r="I6558" s="4" t="s">
        <v>14866</v>
      </c>
      <c r="J6558" s="4" t="s">
        <v>14867</v>
      </c>
      <c r="K6558" s="2">
        <v>417</v>
      </c>
      <c r="L6558" s="4" t="s">
        <v>14868</v>
      </c>
    </row>
    <row r="6559" spans="1:12" x14ac:dyDescent="0.3">
      <c r="A6559" s="4">
        <v>229</v>
      </c>
      <c r="B6559" s="4">
        <v>117166729</v>
      </c>
      <c r="C6559" s="4">
        <v>5.5381299999999998</v>
      </c>
      <c r="D6559" s="4" t="s">
        <v>14870</v>
      </c>
      <c r="E6559" s="4" t="s">
        <v>13414</v>
      </c>
      <c r="F6559" s="4">
        <v>117173409</v>
      </c>
      <c r="G6559" s="4">
        <v>117209937</v>
      </c>
      <c r="H6559" s="2" t="s">
        <v>2</v>
      </c>
      <c r="I6559" s="4" t="s">
        <v>14866</v>
      </c>
      <c r="J6559" s="4" t="s">
        <v>14871</v>
      </c>
      <c r="K6559" s="2">
        <v>-6577</v>
      </c>
      <c r="L6559" s="4" t="s">
        <v>14868</v>
      </c>
    </row>
    <row r="6560" spans="1:12" x14ac:dyDescent="0.3">
      <c r="A6560" s="4">
        <v>231</v>
      </c>
      <c r="B6560" s="4">
        <v>117232526</v>
      </c>
      <c r="C6560" s="4">
        <v>4.5045000000000002</v>
      </c>
      <c r="D6560" s="4" t="s">
        <v>23</v>
      </c>
      <c r="E6560" s="4" t="s">
        <v>13414</v>
      </c>
      <c r="F6560" s="4">
        <v>117219025</v>
      </c>
      <c r="G6560" s="4">
        <v>117223133</v>
      </c>
      <c r="H6560" s="2" t="s">
        <v>2</v>
      </c>
      <c r="I6560" s="4" t="s">
        <v>14866</v>
      </c>
      <c r="J6560" s="4" t="s">
        <v>14872</v>
      </c>
      <c r="K6560" s="2">
        <v>13340</v>
      </c>
      <c r="L6560" s="4" t="s">
        <v>14868</v>
      </c>
    </row>
    <row r="6561" spans="1:12" x14ac:dyDescent="0.3">
      <c r="A6561" s="4">
        <v>200</v>
      </c>
      <c r="B6561" s="4">
        <v>117747588</v>
      </c>
      <c r="C6561" s="4">
        <v>3.8461500000000002</v>
      </c>
      <c r="D6561" s="4" t="s">
        <v>14873</v>
      </c>
      <c r="E6561" s="4" t="s">
        <v>13414</v>
      </c>
      <c r="F6561" s="4">
        <v>117755372</v>
      </c>
      <c r="G6561" s="4">
        <v>117758112</v>
      </c>
      <c r="H6561" s="2" t="s">
        <v>7</v>
      </c>
      <c r="I6561" s="4" t="s">
        <v>14874</v>
      </c>
      <c r="J6561" s="4" t="s">
        <v>14875</v>
      </c>
      <c r="K6561" s="2">
        <v>10425</v>
      </c>
      <c r="L6561" s="4" t="s">
        <v>14876</v>
      </c>
    </row>
    <row r="6562" spans="1:12" x14ac:dyDescent="0.3">
      <c r="A6562" s="4">
        <v>236</v>
      </c>
      <c r="B6562" s="4">
        <v>117764960</v>
      </c>
      <c r="C6562" s="4">
        <v>5.3097300000000001</v>
      </c>
      <c r="D6562" s="4" t="s">
        <v>14877</v>
      </c>
      <c r="E6562" s="4" t="s">
        <v>13414</v>
      </c>
      <c r="F6562" s="4">
        <v>117760268</v>
      </c>
      <c r="G6562" s="4">
        <v>117767191</v>
      </c>
      <c r="H6562" s="2" t="s">
        <v>7</v>
      </c>
      <c r="I6562" s="4" t="s">
        <v>14874</v>
      </c>
      <c r="J6562" s="4" t="s">
        <v>14878</v>
      </c>
      <c r="K6562" s="2">
        <v>2095</v>
      </c>
      <c r="L6562" s="4" t="s">
        <v>14876</v>
      </c>
    </row>
    <row r="6563" spans="1:12" x14ac:dyDescent="0.3">
      <c r="A6563" s="4">
        <v>200</v>
      </c>
      <c r="B6563" s="4">
        <v>117836474</v>
      </c>
      <c r="C6563" s="4">
        <v>3.8759700000000001</v>
      </c>
      <c r="D6563" s="4" t="s">
        <v>14879</v>
      </c>
      <c r="E6563" s="4" t="s">
        <v>13414</v>
      </c>
      <c r="F6563" s="4">
        <v>117792586</v>
      </c>
      <c r="G6563" s="4">
        <v>117871638</v>
      </c>
      <c r="H6563" s="2" t="s">
        <v>7</v>
      </c>
      <c r="I6563" s="4" t="s">
        <v>14874</v>
      </c>
      <c r="J6563" s="4" t="s">
        <v>14880</v>
      </c>
      <c r="K6563" s="2">
        <v>35134</v>
      </c>
      <c r="L6563" s="4" t="s">
        <v>14876</v>
      </c>
    </row>
    <row r="6564" spans="1:12" x14ac:dyDescent="0.3">
      <c r="A6564" s="4">
        <v>255</v>
      </c>
      <c r="B6564" s="4">
        <v>117858281</v>
      </c>
      <c r="C6564" s="4">
        <v>4.2372899999999998</v>
      </c>
      <c r="D6564" s="4" t="s">
        <v>14879</v>
      </c>
      <c r="E6564" s="4" t="s">
        <v>13414</v>
      </c>
      <c r="F6564" s="4">
        <v>117792586</v>
      </c>
      <c r="G6564" s="4">
        <v>117871638</v>
      </c>
      <c r="H6564" s="2" t="s">
        <v>7</v>
      </c>
      <c r="I6564" s="4" t="s">
        <v>14874</v>
      </c>
      <c r="J6564" s="4" t="s">
        <v>14880</v>
      </c>
      <c r="K6564" s="2">
        <v>13298</v>
      </c>
      <c r="L6564" s="4" t="s">
        <v>14876</v>
      </c>
    </row>
    <row r="6565" spans="1:12" x14ac:dyDescent="0.3">
      <c r="A6565" s="4">
        <v>237</v>
      </c>
      <c r="B6565" s="4">
        <v>118180701</v>
      </c>
      <c r="C6565" s="4">
        <v>3.3613400000000002</v>
      </c>
      <c r="D6565" s="4" t="s">
        <v>23</v>
      </c>
      <c r="E6565" s="4" t="s">
        <v>13414</v>
      </c>
      <c r="F6565" s="4">
        <v>118184032</v>
      </c>
      <c r="G6565" s="4">
        <v>118192824</v>
      </c>
      <c r="H6565" s="2" t="s">
        <v>2</v>
      </c>
      <c r="I6565" s="4" t="s">
        <v>14881</v>
      </c>
      <c r="J6565" s="4" t="s">
        <v>14882</v>
      </c>
      <c r="K6565" s="2">
        <v>-3301</v>
      </c>
      <c r="L6565" s="4" t="s">
        <v>14883</v>
      </c>
    </row>
    <row r="6566" spans="1:12" x14ac:dyDescent="0.3">
      <c r="A6566" s="4">
        <v>320</v>
      </c>
      <c r="B6566" s="4">
        <v>118189306</v>
      </c>
      <c r="C6566" s="4">
        <v>3.6697199999999999</v>
      </c>
      <c r="D6566" s="4" t="s">
        <v>507</v>
      </c>
      <c r="E6566" s="4" t="s">
        <v>13414</v>
      </c>
      <c r="F6566" s="4">
        <v>118184167</v>
      </c>
      <c r="G6566" s="4">
        <v>118188405</v>
      </c>
      <c r="H6566" s="2" t="s">
        <v>2</v>
      </c>
      <c r="I6566" s="4" t="s">
        <v>14881</v>
      </c>
      <c r="J6566" s="4" t="s">
        <v>14884</v>
      </c>
      <c r="K6566" s="2">
        <v>4977</v>
      </c>
      <c r="L6566" s="4" t="s">
        <v>14883</v>
      </c>
    </row>
    <row r="6567" spans="1:12" x14ac:dyDescent="0.3">
      <c r="A6567" s="4">
        <v>279</v>
      </c>
      <c r="B6567" s="4">
        <v>118220550</v>
      </c>
      <c r="C6567" s="4">
        <v>5.4166699999999999</v>
      </c>
      <c r="D6567" s="4" t="s">
        <v>14885</v>
      </c>
      <c r="E6567" s="4" t="s">
        <v>13414</v>
      </c>
      <c r="F6567" s="4">
        <v>118224676</v>
      </c>
      <c r="G6567" s="4">
        <v>118242689</v>
      </c>
      <c r="H6567" s="2" t="s">
        <v>2</v>
      </c>
      <c r="I6567" s="4" t="s">
        <v>14886</v>
      </c>
      <c r="J6567" s="4" t="s">
        <v>14887</v>
      </c>
      <c r="K6567" s="2">
        <v>-3995</v>
      </c>
      <c r="L6567" s="4" t="s">
        <v>14888</v>
      </c>
    </row>
    <row r="6568" spans="1:12" x14ac:dyDescent="0.3">
      <c r="A6568" s="4">
        <v>657</v>
      </c>
      <c r="B6568" s="4">
        <v>119951478</v>
      </c>
      <c r="C6568" s="4">
        <v>5.0766200000000001</v>
      </c>
      <c r="D6568" s="4" t="s">
        <v>23</v>
      </c>
      <c r="E6568" s="4" t="s">
        <v>13414</v>
      </c>
      <c r="F6568" s="4">
        <v>119750815</v>
      </c>
      <c r="G6568" s="4">
        <v>119907375</v>
      </c>
      <c r="H6568" s="2" t="s">
        <v>7</v>
      </c>
      <c r="I6568" s="4" t="s">
        <v>14889</v>
      </c>
      <c r="J6568" s="4" t="s">
        <v>14890</v>
      </c>
      <c r="K6568" s="2">
        <v>-44037</v>
      </c>
      <c r="L6568" s="4" t="s">
        <v>14891</v>
      </c>
    </row>
    <row r="6569" spans="1:12" x14ac:dyDescent="0.3">
      <c r="A6569" s="4">
        <v>200</v>
      </c>
      <c r="B6569" s="4">
        <v>120498380</v>
      </c>
      <c r="C6569" s="4">
        <v>4.6151099999999996</v>
      </c>
      <c r="D6569" s="4" t="s">
        <v>14892</v>
      </c>
      <c r="E6569" s="4" t="s">
        <v>13414</v>
      </c>
      <c r="F6569" s="4">
        <v>120672871</v>
      </c>
      <c r="G6569" s="4">
        <v>120672975</v>
      </c>
      <c r="H6569" s="2" t="s">
        <v>2</v>
      </c>
      <c r="I6569" s="4" t="s">
        <v>14893</v>
      </c>
      <c r="J6569" s="4" t="s">
        <v>14894</v>
      </c>
      <c r="K6569" s="2">
        <v>-174435</v>
      </c>
      <c r="L6569" s="4" t="s">
        <v>14895</v>
      </c>
    </row>
    <row r="6570" spans="1:12" x14ac:dyDescent="0.3">
      <c r="A6570" s="4">
        <v>283</v>
      </c>
      <c r="B6570" s="4">
        <v>120511004</v>
      </c>
      <c r="C6570" s="4">
        <v>4.6151099999999996</v>
      </c>
      <c r="D6570" s="4" t="s">
        <v>14892</v>
      </c>
      <c r="E6570" s="4" t="s">
        <v>13414</v>
      </c>
      <c r="F6570" s="4">
        <v>120672871</v>
      </c>
      <c r="G6570" s="4">
        <v>120672975</v>
      </c>
      <c r="H6570" s="2" t="s">
        <v>2</v>
      </c>
      <c r="I6570" s="4" t="s">
        <v>14893</v>
      </c>
      <c r="J6570" s="4" t="s">
        <v>14894</v>
      </c>
      <c r="K6570" s="2">
        <v>-161726</v>
      </c>
      <c r="L6570" s="4" t="s">
        <v>14895</v>
      </c>
    </row>
    <row r="6571" spans="1:12" x14ac:dyDescent="0.3">
      <c r="A6571" s="4">
        <v>200</v>
      </c>
      <c r="B6571" s="4">
        <v>120594926</v>
      </c>
      <c r="C6571" s="4">
        <v>4.6151099999999996</v>
      </c>
      <c r="D6571" s="4" t="s">
        <v>14892</v>
      </c>
      <c r="E6571" s="4" t="s">
        <v>13414</v>
      </c>
      <c r="F6571" s="4">
        <v>120672871</v>
      </c>
      <c r="G6571" s="4">
        <v>120672975</v>
      </c>
      <c r="H6571" s="2" t="s">
        <v>2</v>
      </c>
      <c r="I6571" s="4" t="s">
        <v>14893</v>
      </c>
      <c r="J6571" s="4" t="s">
        <v>14894</v>
      </c>
      <c r="K6571" s="2">
        <v>-77847</v>
      </c>
      <c r="L6571" s="4" t="s">
        <v>14895</v>
      </c>
    </row>
    <row r="6572" spans="1:12" x14ac:dyDescent="0.3">
      <c r="A6572" s="4">
        <v>314</v>
      </c>
      <c r="B6572" s="4">
        <v>121060249</v>
      </c>
      <c r="C6572" s="4">
        <v>4.7413800000000004</v>
      </c>
      <c r="D6572" s="4" t="s">
        <v>27</v>
      </c>
      <c r="E6572" s="4" t="s">
        <v>13414</v>
      </c>
      <c r="F6572" s="4">
        <v>121062765</v>
      </c>
      <c r="G6572" s="4">
        <v>121261918</v>
      </c>
      <c r="H6572" s="2" t="s">
        <v>2</v>
      </c>
      <c r="I6572" s="4" t="s">
        <v>14896</v>
      </c>
      <c r="J6572" s="4" t="s">
        <v>14897</v>
      </c>
      <c r="K6572" s="2">
        <v>-2427</v>
      </c>
      <c r="L6572" s="4" t="s">
        <v>14898</v>
      </c>
    </row>
    <row r="6573" spans="1:12" x14ac:dyDescent="0.3">
      <c r="A6573" s="4">
        <v>221</v>
      </c>
      <c r="B6573" s="4">
        <v>121452087</v>
      </c>
      <c r="C6573" s="4">
        <v>9.00901</v>
      </c>
      <c r="D6573" s="4" t="s">
        <v>23</v>
      </c>
      <c r="E6573" s="4" t="s">
        <v>13414</v>
      </c>
      <c r="F6573" s="4">
        <v>121440834</v>
      </c>
      <c r="G6573" s="4">
        <v>121441261</v>
      </c>
      <c r="H6573" s="2" t="s">
        <v>7</v>
      </c>
      <c r="I6573" s="4" t="s">
        <v>14899</v>
      </c>
      <c r="J6573" s="4" t="s">
        <v>14900</v>
      </c>
      <c r="K6573" s="2">
        <v>-10719</v>
      </c>
      <c r="L6573" s="4" t="s">
        <v>14901</v>
      </c>
    </row>
    <row r="6574" spans="1:12" x14ac:dyDescent="0.3">
      <c r="A6574" s="4">
        <v>277</v>
      </c>
      <c r="B6574" s="4">
        <v>121952227</v>
      </c>
      <c r="C6574" s="4">
        <v>5.0766200000000001</v>
      </c>
      <c r="D6574" s="4" t="s">
        <v>14902</v>
      </c>
      <c r="E6574" s="4" t="s">
        <v>13414</v>
      </c>
      <c r="F6574" s="4">
        <v>122011208</v>
      </c>
      <c r="G6574" s="4">
        <v>122013312</v>
      </c>
      <c r="H6574" s="2" t="s">
        <v>2</v>
      </c>
      <c r="I6574" s="4" t="s">
        <v>14903</v>
      </c>
      <c r="J6574" s="4" t="s">
        <v>14904</v>
      </c>
      <c r="K6574" s="2">
        <v>-58903</v>
      </c>
      <c r="L6574" s="4" t="s">
        <v>14905</v>
      </c>
    </row>
    <row r="6575" spans="1:12" x14ac:dyDescent="0.3">
      <c r="A6575" s="4">
        <v>223</v>
      </c>
      <c r="B6575" s="4">
        <v>121969353</v>
      </c>
      <c r="C6575" s="4">
        <v>5.3571400000000002</v>
      </c>
      <c r="D6575" s="4" t="s">
        <v>14906</v>
      </c>
      <c r="E6575" s="4" t="s">
        <v>13414</v>
      </c>
      <c r="F6575" s="4">
        <v>122011208</v>
      </c>
      <c r="G6575" s="4">
        <v>122013312</v>
      </c>
      <c r="H6575" s="2" t="s">
        <v>2</v>
      </c>
      <c r="I6575" s="4" t="s">
        <v>14903</v>
      </c>
      <c r="J6575" s="4" t="s">
        <v>14904</v>
      </c>
      <c r="K6575" s="2">
        <v>-41727</v>
      </c>
      <c r="L6575" s="4" t="s">
        <v>14905</v>
      </c>
    </row>
    <row r="6576" spans="1:12" x14ac:dyDescent="0.3">
      <c r="A6576" s="4">
        <v>214</v>
      </c>
      <c r="B6576" s="4">
        <v>121974704</v>
      </c>
      <c r="C6576" s="4">
        <v>4.9549599999999998</v>
      </c>
      <c r="D6576" s="4" t="s">
        <v>14907</v>
      </c>
      <c r="E6576" s="4" t="s">
        <v>13414</v>
      </c>
      <c r="F6576" s="4">
        <v>122011208</v>
      </c>
      <c r="G6576" s="4">
        <v>122013312</v>
      </c>
      <c r="H6576" s="2" t="s">
        <v>2</v>
      </c>
      <c r="I6576" s="4" t="s">
        <v>14903</v>
      </c>
      <c r="J6576" s="4" t="s">
        <v>14904</v>
      </c>
      <c r="K6576" s="2">
        <v>-36398</v>
      </c>
      <c r="L6576" s="4" t="s">
        <v>14905</v>
      </c>
    </row>
    <row r="6577" spans="1:12" x14ac:dyDescent="0.3">
      <c r="A6577" s="4">
        <v>209</v>
      </c>
      <c r="B6577" s="4">
        <v>122064797</v>
      </c>
      <c r="C6577" s="4">
        <v>4.6151099999999996</v>
      </c>
      <c r="D6577" s="4" t="s">
        <v>23</v>
      </c>
      <c r="E6577" s="4" t="s">
        <v>13414</v>
      </c>
      <c r="F6577" s="4">
        <v>122059374</v>
      </c>
      <c r="G6577" s="4">
        <v>122061692</v>
      </c>
      <c r="H6577" s="2" t="s">
        <v>2</v>
      </c>
      <c r="I6577" s="4" t="s">
        <v>14903</v>
      </c>
      <c r="J6577" s="4" t="s">
        <v>14908</v>
      </c>
      <c r="K6577" s="2">
        <v>5335</v>
      </c>
      <c r="L6577" s="4" t="s">
        <v>14905</v>
      </c>
    </row>
    <row r="6578" spans="1:12" x14ac:dyDescent="0.3">
      <c r="A6578" s="4">
        <v>210</v>
      </c>
      <c r="B6578" s="4">
        <v>122271352</v>
      </c>
      <c r="C6578" s="4">
        <v>4.6151099999999996</v>
      </c>
      <c r="D6578" s="4" t="s">
        <v>23</v>
      </c>
      <c r="E6578" s="4" t="s">
        <v>13414</v>
      </c>
      <c r="F6578" s="4">
        <v>122303658</v>
      </c>
      <c r="G6578" s="4">
        <v>122310077</v>
      </c>
      <c r="H6578" s="2" t="s">
        <v>2</v>
      </c>
      <c r="I6578" s="4" t="s">
        <v>14909</v>
      </c>
      <c r="J6578" s="4" t="s">
        <v>14910</v>
      </c>
      <c r="K6578" s="2">
        <v>-32237</v>
      </c>
      <c r="L6578" s="4" t="s">
        <v>14911</v>
      </c>
    </row>
    <row r="6579" spans="1:12" x14ac:dyDescent="0.3">
      <c r="A6579" s="4">
        <v>286</v>
      </c>
      <c r="B6579" s="4">
        <v>123172581</v>
      </c>
      <c r="C6579" s="4">
        <v>3.6920899999999999</v>
      </c>
      <c r="D6579" s="4" t="s">
        <v>14912</v>
      </c>
      <c r="E6579" s="4" t="s">
        <v>13414</v>
      </c>
      <c r="F6579" s="4">
        <v>123115375</v>
      </c>
      <c r="G6579" s="4">
        <v>123181146</v>
      </c>
      <c r="H6579" s="2" t="s">
        <v>7</v>
      </c>
      <c r="I6579" s="4" t="s">
        <v>14913</v>
      </c>
      <c r="J6579" s="4" t="s">
        <v>14914</v>
      </c>
      <c r="K6579" s="2">
        <v>8435</v>
      </c>
      <c r="L6579" s="4" t="s">
        <v>14915</v>
      </c>
    </row>
    <row r="6580" spans="1:12" x14ac:dyDescent="0.3">
      <c r="A6580" s="4">
        <v>231</v>
      </c>
      <c r="B6580" s="4">
        <v>123721810</v>
      </c>
      <c r="C6580" s="4">
        <v>3.6920899999999999</v>
      </c>
      <c r="D6580" s="4" t="s">
        <v>14916</v>
      </c>
      <c r="E6580" s="4" t="s">
        <v>13414</v>
      </c>
      <c r="F6580" s="4">
        <v>123681935</v>
      </c>
      <c r="G6580" s="4">
        <v>123749067</v>
      </c>
      <c r="H6580" s="2" t="s">
        <v>7</v>
      </c>
      <c r="I6580" s="4" t="s">
        <v>14917</v>
      </c>
      <c r="J6580" s="4" t="s">
        <v>14918</v>
      </c>
      <c r="K6580" s="2">
        <v>27122</v>
      </c>
      <c r="L6580" s="4" t="s">
        <v>14919</v>
      </c>
    </row>
    <row r="6581" spans="1:12" x14ac:dyDescent="0.3">
      <c r="A6581" s="4">
        <v>201</v>
      </c>
      <c r="B6581" s="4">
        <v>123871487</v>
      </c>
      <c r="C6581" s="4">
        <v>5.0387599999999999</v>
      </c>
      <c r="D6581" s="4" t="s">
        <v>14920</v>
      </c>
      <c r="E6581" s="4" t="s">
        <v>13414</v>
      </c>
      <c r="F6581" s="4">
        <v>123848134</v>
      </c>
      <c r="G6581" s="4">
        <v>123877185</v>
      </c>
      <c r="H6581" s="2" t="s">
        <v>2</v>
      </c>
      <c r="I6581" s="4" t="s">
        <v>14921</v>
      </c>
      <c r="J6581" s="4" t="s">
        <v>14922</v>
      </c>
      <c r="K6581" s="2">
        <v>23244</v>
      </c>
      <c r="L6581" s="4" t="s">
        <v>14923</v>
      </c>
    </row>
    <row r="6582" spans="1:12" x14ac:dyDescent="0.3">
      <c r="A6582" s="4">
        <v>265</v>
      </c>
      <c r="B6582" s="4">
        <v>123986831</v>
      </c>
      <c r="C6582" s="4">
        <v>4.1536</v>
      </c>
      <c r="D6582" s="4" t="s">
        <v>23</v>
      </c>
      <c r="E6582" s="4" t="s">
        <v>13414</v>
      </c>
      <c r="F6582" s="4">
        <v>123994622</v>
      </c>
      <c r="G6582" s="4">
        <v>124027659</v>
      </c>
      <c r="H6582" s="2" t="s">
        <v>2</v>
      </c>
      <c r="I6582" s="4" t="s">
        <v>14924</v>
      </c>
      <c r="J6582" s="4" t="s">
        <v>14925</v>
      </c>
      <c r="K6582" s="2">
        <v>-7688</v>
      </c>
      <c r="L6582" s="4" t="s">
        <v>14926</v>
      </c>
    </row>
    <row r="6583" spans="1:12" x14ac:dyDescent="0.3">
      <c r="A6583" s="4">
        <v>338</v>
      </c>
      <c r="B6583" s="4">
        <v>124053404</v>
      </c>
      <c r="C6583" s="4">
        <v>5.5381299999999998</v>
      </c>
      <c r="D6583" s="4" t="s">
        <v>14927</v>
      </c>
      <c r="E6583" s="4" t="s">
        <v>13414</v>
      </c>
      <c r="F6583" s="4">
        <v>124030916</v>
      </c>
      <c r="G6583" s="4">
        <v>124033023</v>
      </c>
      <c r="H6583" s="2" t="s">
        <v>7</v>
      </c>
      <c r="I6583" s="4" t="s">
        <v>14928</v>
      </c>
      <c r="J6583" s="4" t="s">
        <v>14929</v>
      </c>
      <c r="K6583" s="2">
        <v>-20191</v>
      </c>
      <c r="L6583" s="4" t="s">
        <v>14930</v>
      </c>
    </row>
    <row r="6584" spans="1:12" x14ac:dyDescent="0.3">
      <c r="A6584" s="4">
        <v>362</v>
      </c>
      <c r="B6584" s="4">
        <v>124695397</v>
      </c>
      <c r="C6584" s="4">
        <v>4.6151099999999996</v>
      </c>
      <c r="D6584" s="4" t="s">
        <v>23</v>
      </c>
      <c r="E6584" s="4" t="s">
        <v>13414</v>
      </c>
      <c r="F6584" s="4">
        <v>124647719</v>
      </c>
      <c r="G6584" s="4">
        <v>124647822</v>
      </c>
      <c r="H6584" s="2" t="s">
        <v>2</v>
      </c>
      <c r="I6584" s="4" t="s">
        <v>14931</v>
      </c>
      <c r="J6584" s="4" t="s">
        <v>14932</v>
      </c>
      <c r="K6584" s="2">
        <v>47602</v>
      </c>
      <c r="L6584" s="4" t="s">
        <v>14933</v>
      </c>
    </row>
    <row r="6585" spans="1:12" x14ac:dyDescent="0.3">
      <c r="A6585" s="4">
        <v>200</v>
      </c>
      <c r="B6585" s="4">
        <v>124765960</v>
      </c>
      <c r="C6585" s="4">
        <v>4.4247800000000002</v>
      </c>
      <c r="D6585" s="4" t="s">
        <v>6</v>
      </c>
      <c r="E6585" s="4" t="s">
        <v>13414</v>
      </c>
      <c r="F6585" s="4">
        <v>124745997</v>
      </c>
      <c r="G6585" s="4">
        <v>124765627</v>
      </c>
      <c r="H6585" s="2" t="s">
        <v>7</v>
      </c>
      <c r="I6585" s="4" t="s">
        <v>14934</v>
      </c>
      <c r="J6585" s="4" t="s">
        <v>14935</v>
      </c>
      <c r="K6585" s="2">
        <v>-162</v>
      </c>
      <c r="L6585" s="4" t="s">
        <v>14936</v>
      </c>
    </row>
    <row r="6586" spans="1:12" x14ac:dyDescent="0.3">
      <c r="A6586" s="4">
        <v>213</v>
      </c>
      <c r="B6586" s="4">
        <v>125251540</v>
      </c>
      <c r="C6586" s="4">
        <v>5.0766200000000001</v>
      </c>
      <c r="D6586" s="4" t="s">
        <v>14937</v>
      </c>
      <c r="E6586" s="4" t="s">
        <v>13414</v>
      </c>
      <c r="F6586" s="4">
        <v>125229579</v>
      </c>
      <c r="G6586" s="4">
        <v>125264291</v>
      </c>
      <c r="H6586" s="2" t="s">
        <v>7</v>
      </c>
      <c r="I6586" s="4" t="s">
        <v>14938</v>
      </c>
      <c r="J6586" s="4" t="s">
        <v>14939</v>
      </c>
      <c r="K6586" s="2">
        <v>12671</v>
      </c>
      <c r="L6586" s="4" t="s">
        <v>14940</v>
      </c>
    </row>
    <row r="6587" spans="1:12" x14ac:dyDescent="0.3">
      <c r="A6587" s="4">
        <v>308</v>
      </c>
      <c r="B6587" s="4">
        <v>127429317</v>
      </c>
      <c r="C6587" s="4">
        <v>3.2374100000000001</v>
      </c>
      <c r="D6587" s="4" t="s">
        <v>14941</v>
      </c>
      <c r="E6587" s="4" t="s">
        <v>13414</v>
      </c>
      <c r="F6587" s="4">
        <v>127377191</v>
      </c>
      <c r="G6587" s="4">
        <v>127431924</v>
      </c>
      <c r="H6587" s="2" t="s">
        <v>7</v>
      </c>
      <c r="I6587" s="4" t="s">
        <v>14942</v>
      </c>
      <c r="J6587" s="4" t="s">
        <v>14943</v>
      </c>
      <c r="K6587" s="2">
        <v>2521</v>
      </c>
      <c r="L6587" s="4" t="s">
        <v>14944</v>
      </c>
    </row>
    <row r="6588" spans="1:12" x14ac:dyDescent="0.3">
      <c r="A6588" s="4">
        <v>319</v>
      </c>
      <c r="B6588" s="4">
        <v>127445334</v>
      </c>
      <c r="C6588" s="4">
        <v>3.7313399999999999</v>
      </c>
      <c r="D6588" s="4" t="s">
        <v>23</v>
      </c>
      <c r="E6588" s="4" t="s">
        <v>13414</v>
      </c>
      <c r="F6588" s="4">
        <v>127377191</v>
      </c>
      <c r="G6588" s="4">
        <v>127431924</v>
      </c>
      <c r="H6588" s="2" t="s">
        <v>7</v>
      </c>
      <c r="I6588" s="4" t="s">
        <v>14942</v>
      </c>
      <c r="J6588" s="4" t="s">
        <v>14943</v>
      </c>
      <c r="K6588" s="2">
        <v>-13293</v>
      </c>
      <c r="L6588" s="4" t="s">
        <v>14944</v>
      </c>
    </row>
    <row r="6589" spans="1:12" x14ac:dyDescent="0.3">
      <c r="A6589" s="4">
        <v>211</v>
      </c>
      <c r="B6589" s="4">
        <v>127910256</v>
      </c>
      <c r="C6589" s="4">
        <v>4.9180299999999999</v>
      </c>
      <c r="D6589" s="4" t="s">
        <v>14945</v>
      </c>
      <c r="E6589" s="4" t="s">
        <v>13414</v>
      </c>
      <c r="F6589" s="4">
        <v>127904626</v>
      </c>
      <c r="G6589" s="4">
        <v>127990955</v>
      </c>
      <c r="H6589" s="2" t="s">
        <v>2</v>
      </c>
      <c r="I6589" s="4" t="s">
        <v>14946</v>
      </c>
      <c r="J6589" s="4" t="s">
        <v>14947</v>
      </c>
      <c r="K6589" s="2">
        <v>5526</v>
      </c>
      <c r="L6589" s="4" t="s">
        <v>14948</v>
      </c>
    </row>
    <row r="6590" spans="1:12" x14ac:dyDescent="0.3">
      <c r="A6590" s="4">
        <v>210</v>
      </c>
      <c r="B6590" s="4">
        <v>128046568</v>
      </c>
      <c r="C6590" s="4">
        <v>3.9568300000000001</v>
      </c>
      <c r="D6590" s="4" t="s">
        <v>14949</v>
      </c>
      <c r="E6590" s="4" t="s">
        <v>13414</v>
      </c>
      <c r="F6590" s="4">
        <v>128042302</v>
      </c>
      <c r="G6590" s="4">
        <v>128084759</v>
      </c>
      <c r="H6590" s="2" t="s">
        <v>2</v>
      </c>
      <c r="I6590" s="4" t="s">
        <v>14946</v>
      </c>
      <c r="J6590" s="4" t="s">
        <v>14950</v>
      </c>
      <c r="K6590" s="2">
        <v>4098</v>
      </c>
      <c r="L6590" s="4" t="s">
        <v>14948</v>
      </c>
    </row>
    <row r="6591" spans="1:12" x14ac:dyDescent="0.3">
      <c r="A6591" s="4">
        <v>200</v>
      </c>
      <c r="B6591" s="4">
        <v>128768625</v>
      </c>
      <c r="C6591" s="4">
        <v>3.8167900000000001</v>
      </c>
      <c r="D6591" s="4" t="s">
        <v>14951</v>
      </c>
      <c r="E6591" s="4" t="s">
        <v>13414</v>
      </c>
      <c r="F6591" s="4">
        <v>128772491</v>
      </c>
      <c r="G6591" s="4">
        <v>128775790</v>
      </c>
      <c r="H6591" s="2" t="s">
        <v>7</v>
      </c>
      <c r="I6591" s="4" t="s">
        <v>14952</v>
      </c>
      <c r="J6591" s="4" t="s">
        <v>14953</v>
      </c>
      <c r="K6591" s="2">
        <v>7080</v>
      </c>
      <c r="L6591" s="4" t="s">
        <v>14954</v>
      </c>
    </row>
    <row r="6592" spans="1:12" x14ac:dyDescent="0.3">
      <c r="A6592" s="4">
        <v>228</v>
      </c>
      <c r="B6592" s="4">
        <v>128994293</v>
      </c>
      <c r="C6592" s="4">
        <v>4.3478300000000001</v>
      </c>
      <c r="D6592" s="4" t="s">
        <v>14955</v>
      </c>
      <c r="E6592" s="4" t="s">
        <v>13414</v>
      </c>
      <c r="F6592" s="4">
        <v>128970734</v>
      </c>
      <c r="G6592" s="4">
        <v>128971029</v>
      </c>
      <c r="H6592" s="2" t="s">
        <v>2</v>
      </c>
      <c r="I6592" s="4" t="s">
        <v>14956</v>
      </c>
      <c r="J6592" s="4" t="s">
        <v>14957</v>
      </c>
      <c r="K6592" s="2">
        <v>23440</v>
      </c>
      <c r="L6592" s="4" t="s">
        <v>14958</v>
      </c>
    </row>
    <row r="6593" spans="1:12" x14ac:dyDescent="0.3">
      <c r="A6593" s="4">
        <v>215</v>
      </c>
      <c r="B6593" s="4">
        <v>129488528</v>
      </c>
      <c r="C6593" s="4">
        <v>3.7815099999999999</v>
      </c>
      <c r="D6593" s="4" t="s">
        <v>839</v>
      </c>
      <c r="E6593" s="4" t="s">
        <v>13414</v>
      </c>
      <c r="F6593" s="4">
        <v>129484504</v>
      </c>
      <c r="G6593" s="4">
        <v>129484656</v>
      </c>
      <c r="H6593" s="2" t="s">
        <v>2</v>
      </c>
      <c r="I6593" s="4" t="s">
        <v>14959</v>
      </c>
      <c r="J6593" s="4" t="s">
        <v>14960</v>
      </c>
      <c r="K6593" s="2">
        <v>3952</v>
      </c>
      <c r="L6593" s="4" t="s">
        <v>14961</v>
      </c>
    </row>
    <row r="6594" spans="1:12" x14ac:dyDescent="0.3">
      <c r="A6594" s="4">
        <v>335</v>
      </c>
      <c r="B6594" s="4">
        <v>129546552</v>
      </c>
      <c r="C6594" s="4">
        <v>3.5135100000000001</v>
      </c>
      <c r="D6594" s="4" t="s">
        <v>23</v>
      </c>
      <c r="E6594" s="4" t="s">
        <v>13414</v>
      </c>
      <c r="F6594" s="4">
        <v>129502792</v>
      </c>
      <c r="G6594" s="4">
        <v>129512638</v>
      </c>
      <c r="H6594" s="2" t="s">
        <v>2</v>
      </c>
      <c r="I6594" s="4" t="s">
        <v>14962</v>
      </c>
      <c r="J6594" s="4" t="s">
        <v>14963</v>
      </c>
      <c r="K6594" s="2">
        <v>43667</v>
      </c>
      <c r="L6594" s="4" t="s">
        <v>14964</v>
      </c>
    </row>
    <row r="6595" spans="1:12" x14ac:dyDescent="0.3">
      <c r="A6595" s="4">
        <v>275</v>
      </c>
      <c r="B6595" s="4">
        <v>129719443</v>
      </c>
      <c r="C6595" s="4">
        <v>4.4303800000000004</v>
      </c>
      <c r="D6595" s="4" t="s">
        <v>14965</v>
      </c>
      <c r="E6595" s="4" t="s">
        <v>13414</v>
      </c>
      <c r="F6595" s="4">
        <v>129756266</v>
      </c>
      <c r="G6595" s="4">
        <v>129756377</v>
      </c>
      <c r="H6595" s="2" t="s">
        <v>2</v>
      </c>
      <c r="I6595" s="4" t="s">
        <v>14966</v>
      </c>
      <c r="J6595" s="4" t="s">
        <v>14967</v>
      </c>
      <c r="K6595" s="2">
        <v>-36717</v>
      </c>
      <c r="L6595" s="4" t="s">
        <v>14968</v>
      </c>
    </row>
    <row r="6596" spans="1:12" x14ac:dyDescent="0.3">
      <c r="A6596" s="4">
        <v>249</v>
      </c>
      <c r="B6596" s="4">
        <v>129757446</v>
      </c>
      <c r="C6596" s="4">
        <v>3.6363599999999998</v>
      </c>
      <c r="D6596" s="4" t="s">
        <v>839</v>
      </c>
      <c r="E6596" s="4" t="s">
        <v>13414</v>
      </c>
      <c r="F6596" s="4">
        <v>129756266</v>
      </c>
      <c r="G6596" s="4">
        <v>129756377</v>
      </c>
      <c r="H6596" s="2" t="s">
        <v>2</v>
      </c>
      <c r="I6596" s="4" t="s">
        <v>14966</v>
      </c>
      <c r="J6596" s="4" t="s">
        <v>14967</v>
      </c>
      <c r="K6596" s="2">
        <v>1054</v>
      </c>
      <c r="L6596" s="4" t="s">
        <v>14968</v>
      </c>
    </row>
    <row r="6597" spans="1:12" x14ac:dyDescent="0.3">
      <c r="A6597" s="4">
        <v>369</v>
      </c>
      <c r="B6597" s="4">
        <v>129878357</v>
      </c>
      <c r="C6597" s="4">
        <v>3.6231900000000001</v>
      </c>
      <c r="D6597" s="4" t="s">
        <v>14969</v>
      </c>
      <c r="E6597" s="4" t="s">
        <v>13414</v>
      </c>
      <c r="F6597" s="4">
        <v>129856973</v>
      </c>
      <c r="G6597" s="4">
        <v>129880976</v>
      </c>
      <c r="H6597" s="2" t="s">
        <v>7</v>
      </c>
      <c r="I6597" s="4" t="s">
        <v>14970</v>
      </c>
      <c r="J6597" s="4" t="s">
        <v>14971</v>
      </c>
      <c r="K6597" s="2">
        <v>2347</v>
      </c>
      <c r="L6597" s="4" t="s">
        <v>14972</v>
      </c>
    </row>
    <row r="6598" spans="1:12" x14ac:dyDescent="0.3">
      <c r="A6598" s="4">
        <v>200</v>
      </c>
      <c r="B6598" s="4">
        <v>130449313</v>
      </c>
      <c r="C6598" s="4">
        <v>3.2894700000000001</v>
      </c>
      <c r="D6598" s="4" t="s">
        <v>23</v>
      </c>
      <c r="E6598" s="4" t="s">
        <v>13414</v>
      </c>
      <c r="F6598" s="4">
        <v>130402669</v>
      </c>
      <c r="G6598" s="4">
        <v>130442433</v>
      </c>
      <c r="H6598" s="2" t="s">
        <v>7</v>
      </c>
      <c r="I6598" s="4" t="s">
        <v>14973</v>
      </c>
      <c r="J6598" s="4" t="s">
        <v>14974</v>
      </c>
      <c r="K6598" s="2">
        <v>-6832</v>
      </c>
      <c r="L6598" s="4" t="s">
        <v>14975</v>
      </c>
    </row>
    <row r="6599" spans="1:12" x14ac:dyDescent="0.3">
      <c r="A6599" s="4">
        <v>284</v>
      </c>
      <c r="B6599" s="4">
        <v>130687065</v>
      </c>
      <c r="C6599" s="4">
        <v>4.71014</v>
      </c>
      <c r="D6599" s="4" t="s">
        <v>651</v>
      </c>
      <c r="E6599" s="4" t="s">
        <v>13414</v>
      </c>
      <c r="F6599" s="4">
        <v>130668648</v>
      </c>
      <c r="G6599" s="4">
        <v>130687432</v>
      </c>
      <c r="H6599" s="2" t="s">
        <v>7</v>
      </c>
      <c r="I6599" s="4" t="s">
        <v>14976</v>
      </c>
      <c r="J6599" s="4" t="s">
        <v>14977</v>
      </c>
      <c r="K6599" s="2">
        <v>235</v>
      </c>
      <c r="L6599" s="4" t="s">
        <v>14978</v>
      </c>
    </row>
    <row r="6600" spans="1:12" x14ac:dyDescent="0.3">
      <c r="A6600" s="4">
        <v>200</v>
      </c>
      <c r="B6600" s="4">
        <v>130705914</v>
      </c>
      <c r="C6600" s="4">
        <v>5.0420199999999999</v>
      </c>
      <c r="D6600" s="4" t="s">
        <v>23</v>
      </c>
      <c r="E6600" s="4" t="s">
        <v>13414</v>
      </c>
      <c r="F6600" s="4">
        <v>130668648</v>
      </c>
      <c r="G6600" s="4">
        <v>130687432</v>
      </c>
      <c r="H6600" s="2" t="s">
        <v>7</v>
      </c>
      <c r="I6600" s="4" t="s">
        <v>14976</v>
      </c>
      <c r="J6600" s="4" t="s">
        <v>14977</v>
      </c>
      <c r="K6600" s="2">
        <v>-18363</v>
      </c>
      <c r="L6600" s="4" t="s">
        <v>14978</v>
      </c>
    </row>
    <row r="6601" spans="1:12" x14ac:dyDescent="0.3">
      <c r="A6601" s="4">
        <v>200</v>
      </c>
      <c r="B6601" s="4">
        <v>130718656</v>
      </c>
      <c r="C6601" s="4">
        <v>4.2763200000000001</v>
      </c>
      <c r="D6601" s="4" t="s">
        <v>23</v>
      </c>
      <c r="E6601" s="4" t="s">
        <v>13414</v>
      </c>
      <c r="F6601" s="4">
        <v>130731235</v>
      </c>
      <c r="G6601" s="4">
        <v>130734176</v>
      </c>
      <c r="H6601" s="2" t="s">
        <v>7</v>
      </c>
      <c r="I6601" s="4" t="s">
        <v>14979</v>
      </c>
      <c r="J6601" s="4" t="s">
        <v>14980</v>
      </c>
      <c r="K6601" s="2">
        <v>15484</v>
      </c>
      <c r="L6601" s="4" t="s">
        <v>14981</v>
      </c>
    </row>
    <row r="6602" spans="1:12" x14ac:dyDescent="0.3">
      <c r="A6602" s="4">
        <v>206</v>
      </c>
      <c r="B6602" s="4">
        <v>130759870</v>
      </c>
      <c r="C6602" s="4">
        <v>4.2307699999999997</v>
      </c>
      <c r="D6602" s="4" t="s">
        <v>23</v>
      </c>
      <c r="E6602" s="4" t="s">
        <v>13414</v>
      </c>
      <c r="F6602" s="4">
        <v>130731235</v>
      </c>
      <c r="G6602" s="4">
        <v>130734176</v>
      </c>
      <c r="H6602" s="2" t="s">
        <v>7</v>
      </c>
      <c r="I6602" s="4" t="s">
        <v>14979</v>
      </c>
      <c r="J6602" s="4" t="s">
        <v>14980</v>
      </c>
      <c r="K6602" s="2">
        <v>-25596</v>
      </c>
      <c r="L6602" s="4" t="s">
        <v>14981</v>
      </c>
    </row>
    <row r="6603" spans="1:12" x14ac:dyDescent="0.3">
      <c r="A6603" s="4">
        <v>200</v>
      </c>
      <c r="B6603" s="4">
        <v>130977220</v>
      </c>
      <c r="C6603" s="4">
        <v>3.1914899999999999</v>
      </c>
      <c r="D6603" s="4" t="s">
        <v>14982</v>
      </c>
      <c r="E6603" s="4" t="s">
        <v>13414</v>
      </c>
      <c r="F6603" s="4">
        <v>130944168</v>
      </c>
      <c r="G6603" s="4">
        <v>130984109</v>
      </c>
      <c r="H6603" s="2" t="s">
        <v>7</v>
      </c>
      <c r="I6603" s="4" t="s">
        <v>14983</v>
      </c>
      <c r="J6603" s="4" t="s">
        <v>14984</v>
      </c>
      <c r="K6603" s="2">
        <v>6761</v>
      </c>
      <c r="L6603" s="4" t="s">
        <v>14985</v>
      </c>
    </row>
    <row r="6604" spans="1:12" x14ac:dyDescent="0.3">
      <c r="A6604" s="4">
        <v>200</v>
      </c>
      <c r="B6604" s="4">
        <v>131071147</v>
      </c>
      <c r="C6604" s="4">
        <v>3.4782600000000001</v>
      </c>
      <c r="D6604" s="4" t="s">
        <v>14986</v>
      </c>
      <c r="E6604" s="4" t="s">
        <v>13414</v>
      </c>
      <c r="F6604" s="4">
        <v>130944169</v>
      </c>
      <c r="G6604" s="4">
        <v>131081013</v>
      </c>
      <c r="H6604" s="2" t="s">
        <v>7</v>
      </c>
      <c r="I6604" s="4" t="s">
        <v>14983</v>
      </c>
      <c r="J6604" s="4" t="s">
        <v>14987</v>
      </c>
      <c r="K6604" s="2">
        <v>9766</v>
      </c>
      <c r="L6604" s="4" t="s">
        <v>14985</v>
      </c>
    </row>
    <row r="6605" spans="1:12" x14ac:dyDescent="0.3">
      <c r="A6605" s="4">
        <v>206</v>
      </c>
      <c r="B6605" s="4">
        <v>131236484</v>
      </c>
      <c r="C6605" s="4">
        <v>4.2553200000000002</v>
      </c>
      <c r="D6605" s="4" t="s">
        <v>14988</v>
      </c>
      <c r="E6605" s="4" t="s">
        <v>13414</v>
      </c>
      <c r="F6605" s="4">
        <v>131242590</v>
      </c>
      <c r="G6605" s="4">
        <v>131242995</v>
      </c>
      <c r="H6605" s="2" t="s">
        <v>2</v>
      </c>
      <c r="I6605" s="4" t="s">
        <v>14989</v>
      </c>
      <c r="J6605" s="4" t="s">
        <v>14990</v>
      </c>
      <c r="K6605" s="2">
        <v>-5997</v>
      </c>
      <c r="L6605" s="4" t="s">
        <v>14991</v>
      </c>
    </row>
    <row r="6606" spans="1:12" x14ac:dyDescent="0.3">
      <c r="A6606" s="4">
        <v>200</v>
      </c>
      <c r="B6606" s="4">
        <v>131413675</v>
      </c>
      <c r="C6606" s="4">
        <v>4.6151099999999996</v>
      </c>
      <c r="D6606" s="4" t="s">
        <v>14992</v>
      </c>
      <c r="E6606" s="4" t="s">
        <v>13414</v>
      </c>
      <c r="F6606" s="4">
        <v>131463276</v>
      </c>
      <c r="G6606" s="4">
        <v>131490539</v>
      </c>
      <c r="H6606" s="2" t="s">
        <v>2</v>
      </c>
      <c r="I6606" s="4" t="s">
        <v>14993</v>
      </c>
      <c r="J6606" s="4" t="s">
        <v>14994</v>
      </c>
      <c r="K6606" s="2">
        <v>-49430</v>
      </c>
      <c r="L6606" s="4" t="s">
        <v>14995</v>
      </c>
    </row>
    <row r="6607" spans="1:12" x14ac:dyDescent="0.3">
      <c r="A6607" s="4">
        <v>311</v>
      </c>
      <c r="B6607" s="4">
        <v>131419358</v>
      </c>
      <c r="C6607" s="4">
        <v>4.6151099999999996</v>
      </c>
      <c r="D6607" s="4" t="s">
        <v>14996</v>
      </c>
      <c r="E6607" s="4" t="s">
        <v>13414</v>
      </c>
      <c r="F6607" s="4">
        <v>131463276</v>
      </c>
      <c r="G6607" s="4">
        <v>131490539</v>
      </c>
      <c r="H6607" s="2" t="s">
        <v>2</v>
      </c>
      <c r="I6607" s="4" t="s">
        <v>14993</v>
      </c>
      <c r="J6607" s="4" t="s">
        <v>14994</v>
      </c>
      <c r="K6607" s="2">
        <v>-43683</v>
      </c>
      <c r="L6607" s="4" t="s">
        <v>14995</v>
      </c>
    </row>
    <row r="6608" spans="1:12" x14ac:dyDescent="0.3">
      <c r="A6608" s="4">
        <v>228</v>
      </c>
      <c r="B6608" s="4">
        <v>131434128</v>
      </c>
      <c r="C6608" s="4">
        <v>4.4247800000000002</v>
      </c>
      <c r="D6608" s="4" t="s">
        <v>14997</v>
      </c>
      <c r="E6608" s="4" t="s">
        <v>13414</v>
      </c>
      <c r="F6608" s="4">
        <v>131463276</v>
      </c>
      <c r="G6608" s="4">
        <v>131490539</v>
      </c>
      <c r="H6608" s="2" t="s">
        <v>2</v>
      </c>
      <c r="I6608" s="4" t="s">
        <v>14993</v>
      </c>
      <c r="J6608" s="4" t="s">
        <v>14994</v>
      </c>
      <c r="K6608" s="2">
        <v>-29085</v>
      </c>
      <c r="L6608" s="4" t="s">
        <v>14995</v>
      </c>
    </row>
    <row r="6609" spans="1:12" x14ac:dyDescent="0.3">
      <c r="A6609" s="4">
        <v>200</v>
      </c>
      <c r="B6609" s="4">
        <v>131442418</v>
      </c>
      <c r="C6609" s="4">
        <v>4.6151099999999996</v>
      </c>
      <c r="D6609" s="4" t="s">
        <v>14998</v>
      </c>
      <c r="E6609" s="4" t="s">
        <v>13414</v>
      </c>
      <c r="F6609" s="4">
        <v>131463276</v>
      </c>
      <c r="G6609" s="4">
        <v>131490539</v>
      </c>
      <c r="H6609" s="2" t="s">
        <v>2</v>
      </c>
      <c r="I6609" s="4" t="s">
        <v>14993</v>
      </c>
      <c r="J6609" s="4" t="s">
        <v>14994</v>
      </c>
      <c r="K6609" s="2">
        <v>-20816</v>
      </c>
      <c r="L6609" s="4" t="s">
        <v>14995</v>
      </c>
    </row>
    <row r="6610" spans="1:12" x14ac:dyDescent="0.3">
      <c r="A6610" s="4">
        <v>256</v>
      </c>
      <c r="B6610" s="4">
        <v>131457061</v>
      </c>
      <c r="C6610" s="4">
        <v>3.4782600000000001</v>
      </c>
      <c r="D6610" s="4" t="s">
        <v>14999</v>
      </c>
      <c r="E6610" s="4" t="s">
        <v>13414</v>
      </c>
      <c r="F6610" s="4">
        <v>131463276</v>
      </c>
      <c r="G6610" s="4">
        <v>131490539</v>
      </c>
      <c r="H6610" s="2" t="s">
        <v>2</v>
      </c>
      <c r="I6610" s="4" t="s">
        <v>14993</v>
      </c>
      <c r="J6610" s="4" t="s">
        <v>14994</v>
      </c>
      <c r="K6610" s="2">
        <v>-6058</v>
      </c>
      <c r="L6610" s="4" t="s">
        <v>14995</v>
      </c>
    </row>
    <row r="6611" spans="1:12" x14ac:dyDescent="0.3">
      <c r="A6611" s="4">
        <v>338</v>
      </c>
      <c r="B6611" s="4">
        <v>132161096</v>
      </c>
      <c r="C6611" s="4">
        <v>3.1055899999999999</v>
      </c>
      <c r="D6611" s="4" t="s">
        <v>15000</v>
      </c>
      <c r="E6611" s="4" t="s">
        <v>13414</v>
      </c>
      <c r="F6611" s="4">
        <v>132140604</v>
      </c>
      <c r="G6611" s="4">
        <v>132145507</v>
      </c>
      <c r="H6611" s="2" t="s">
        <v>7</v>
      </c>
      <c r="I6611" s="4" t="s">
        <v>15001</v>
      </c>
      <c r="J6611" s="4" t="s">
        <v>15002</v>
      </c>
      <c r="K6611" s="2">
        <v>-15491</v>
      </c>
      <c r="L6611" s="4" t="s">
        <v>15003</v>
      </c>
    </row>
    <row r="6612" spans="1:12" x14ac:dyDescent="0.3">
      <c r="A6612" s="4">
        <v>480</v>
      </c>
      <c r="B6612" s="4">
        <v>132772665</v>
      </c>
      <c r="C6612" s="4">
        <v>4.96183</v>
      </c>
      <c r="D6612" s="4" t="s">
        <v>23</v>
      </c>
      <c r="E6612" s="4" t="s">
        <v>13414</v>
      </c>
      <c r="F6612" s="4">
        <v>132758970</v>
      </c>
      <c r="G6612" s="4">
        <v>132760632</v>
      </c>
      <c r="H6612" s="2" t="s">
        <v>2</v>
      </c>
      <c r="I6612" s="4" t="s">
        <v>15004</v>
      </c>
      <c r="J6612" s="4" t="s">
        <v>15005</v>
      </c>
      <c r="K6612" s="2">
        <v>13582</v>
      </c>
      <c r="L6612" s="4" t="s">
        <v>15006</v>
      </c>
    </row>
    <row r="6613" spans="1:12" x14ac:dyDescent="0.3">
      <c r="A6613" s="4">
        <v>480</v>
      </c>
      <c r="B6613" s="4">
        <v>132772925</v>
      </c>
      <c r="C6613" s="4">
        <v>5.0387599999999999</v>
      </c>
      <c r="D6613" s="4" t="s">
        <v>23</v>
      </c>
      <c r="E6613" s="4" t="s">
        <v>13414</v>
      </c>
      <c r="F6613" s="4">
        <v>132758970</v>
      </c>
      <c r="G6613" s="4">
        <v>132760632</v>
      </c>
      <c r="H6613" s="2" t="s">
        <v>2</v>
      </c>
      <c r="I6613" s="4" t="s">
        <v>15004</v>
      </c>
      <c r="J6613" s="4" t="s">
        <v>15005</v>
      </c>
      <c r="K6613" s="2">
        <v>13582</v>
      </c>
      <c r="L6613" s="4" t="s">
        <v>15006</v>
      </c>
    </row>
    <row r="6614" spans="1:12" x14ac:dyDescent="0.3">
      <c r="A6614" s="4">
        <v>200</v>
      </c>
      <c r="B6614" s="4">
        <v>133251364</v>
      </c>
      <c r="C6614" s="4">
        <v>3.2258100000000001</v>
      </c>
      <c r="D6614" s="4" t="s">
        <v>1</v>
      </c>
      <c r="E6614" s="4" t="s">
        <v>13414</v>
      </c>
      <c r="F6614" s="4">
        <v>133253073</v>
      </c>
      <c r="G6614" s="4">
        <v>133484197</v>
      </c>
      <c r="H6614" s="2" t="s">
        <v>2</v>
      </c>
      <c r="I6614" s="4" t="s">
        <v>15007</v>
      </c>
      <c r="J6614" s="4" t="s">
        <v>15008</v>
      </c>
      <c r="K6614" s="2">
        <v>-1576</v>
      </c>
      <c r="L6614" s="4" t="s">
        <v>15009</v>
      </c>
    </row>
    <row r="6615" spans="1:12" x14ac:dyDescent="0.3">
      <c r="A6615" s="4">
        <v>397</v>
      </c>
      <c r="B6615" s="4">
        <v>133755490</v>
      </c>
      <c r="C6615" s="4">
        <v>3.6920899999999999</v>
      </c>
      <c r="D6615" s="4" t="s">
        <v>15010</v>
      </c>
      <c r="E6615" s="4" t="s">
        <v>13414</v>
      </c>
      <c r="F6615" s="4">
        <v>133768097</v>
      </c>
      <c r="G6615" s="4">
        <v>133771487</v>
      </c>
      <c r="H6615" s="2" t="s">
        <v>2</v>
      </c>
      <c r="I6615" s="4" t="s">
        <v>15007</v>
      </c>
      <c r="J6615" s="4" t="s">
        <v>15011</v>
      </c>
      <c r="K6615" s="2">
        <v>-12298</v>
      </c>
      <c r="L6615" s="4" t="s">
        <v>15009</v>
      </c>
    </row>
    <row r="6616" spans="1:12" x14ac:dyDescent="0.3">
      <c r="A6616" s="4">
        <v>254</v>
      </c>
      <c r="B6616" s="4">
        <v>133982407</v>
      </c>
      <c r="C6616" s="4">
        <v>3.6920899999999999</v>
      </c>
      <c r="D6616" s="4" t="s">
        <v>15012</v>
      </c>
      <c r="E6616" s="4" t="s">
        <v>13414</v>
      </c>
      <c r="F6616" s="4">
        <v>133997575</v>
      </c>
      <c r="G6616" s="4">
        <v>134007939</v>
      </c>
      <c r="H6616" s="2" t="s">
        <v>2</v>
      </c>
      <c r="I6616" s="4" t="s">
        <v>15007</v>
      </c>
      <c r="J6616" s="4" t="s">
        <v>15013</v>
      </c>
      <c r="K6616" s="2">
        <v>-15024</v>
      </c>
      <c r="L6616" s="4" t="s">
        <v>15009</v>
      </c>
    </row>
    <row r="6617" spans="1:12" x14ac:dyDescent="0.3">
      <c r="A6617" s="4">
        <v>299</v>
      </c>
      <c r="B6617" s="4">
        <v>134019160</v>
      </c>
      <c r="C6617" s="4">
        <v>5.3435100000000002</v>
      </c>
      <c r="D6617" s="4" t="s">
        <v>15014</v>
      </c>
      <c r="E6617" s="4" t="s">
        <v>13414</v>
      </c>
      <c r="F6617" s="4">
        <v>134009969</v>
      </c>
      <c r="G6617" s="4">
        <v>134064610</v>
      </c>
      <c r="H6617" s="2" t="s">
        <v>2</v>
      </c>
      <c r="I6617" s="4" t="s">
        <v>15007</v>
      </c>
      <c r="J6617" s="4" t="s">
        <v>15015</v>
      </c>
      <c r="K6617" s="2">
        <v>9025</v>
      </c>
      <c r="L6617" s="4" t="s">
        <v>15009</v>
      </c>
    </row>
    <row r="6618" spans="1:12" x14ac:dyDescent="0.3">
      <c r="A6618" s="4">
        <v>238</v>
      </c>
      <c r="B6618" s="4">
        <v>134082695</v>
      </c>
      <c r="C6618" s="4">
        <v>4.1666699999999999</v>
      </c>
      <c r="D6618" s="4" t="s">
        <v>23</v>
      </c>
      <c r="E6618" s="4" t="s">
        <v>13414</v>
      </c>
      <c r="F6618" s="4">
        <v>134064318</v>
      </c>
      <c r="G6618" s="4">
        <v>134066589</v>
      </c>
      <c r="H6618" s="2" t="s">
        <v>2</v>
      </c>
      <c r="I6618" s="4" t="s">
        <v>15007</v>
      </c>
      <c r="J6618" s="4" t="s">
        <v>15016</v>
      </c>
      <c r="K6618" s="2">
        <v>18183</v>
      </c>
      <c r="L6618" s="4" t="s">
        <v>15009</v>
      </c>
    </row>
    <row r="6619" spans="1:12" x14ac:dyDescent="0.3">
      <c r="A6619" s="4">
        <v>200</v>
      </c>
      <c r="B6619" s="4">
        <v>134100799</v>
      </c>
      <c r="C6619" s="4">
        <v>3.3333300000000001</v>
      </c>
      <c r="D6619" s="4" t="s">
        <v>23</v>
      </c>
      <c r="E6619" s="4" t="s">
        <v>13414</v>
      </c>
      <c r="F6619" s="4">
        <v>134127299</v>
      </c>
      <c r="G6619" s="4">
        <v>134210256</v>
      </c>
      <c r="H6619" s="2" t="s">
        <v>2</v>
      </c>
      <c r="I6619" s="4" t="s">
        <v>15017</v>
      </c>
      <c r="J6619" s="4" t="s">
        <v>15018</v>
      </c>
      <c r="K6619" s="2">
        <v>-26399</v>
      </c>
      <c r="L6619" s="4" t="s">
        <v>15019</v>
      </c>
    </row>
    <row r="6620" spans="1:12" x14ac:dyDescent="0.3">
      <c r="A6620" s="4">
        <v>246</v>
      </c>
      <c r="B6620" s="4">
        <v>134150233</v>
      </c>
      <c r="C6620" s="4">
        <v>4.0816299999999996</v>
      </c>
      <c r="D6620" s="4" t="s">
        <v>15020</v>
      </c>
      <c r="E6620" s="4" t="s">
        <v>13414</v>
      </c>
      <c r="F6620" s="4">
        <v>134127358</v>
      </c>
      <c r="G6620" s="4">
        <v>134141698</v>
      </c>
      <c r="H6620" s="2" t="s">
        <v>2</v>
      </c>
      <c r="I6620" s="4" t="s">
        <v>15017</v>
      </c>
      <c r="J6620" s="4" t="s">
        <v>15021</v>
      </c>
      <c r="K6620" s="2">
        <v>22742</v>
      </c>
      <c r="L6620" s="4" t="s">
        <v>15019</v>
      </c>
    </row>
    <row r="6621" spans="1:12" x14ac:dyDescent="0.3">
      <c r="A6621" s="4">
        <v>208</v>
      </c>
      <c r="B6621" s="4">
        <v>134162640</v>
      </c>
      <c r="C6621" s="4">
        <v>4.3478300000000001</v>
      </c>
      <c r="D6621" s="4" t="s">
        <v>15022</v>
      </c>
      <c r="E6621" s="4" t="s">
        <v>13414</v>
      </c>
      <c r="F6621" s="4">
        <v>134127358</v>
      </c>
      <c r="G6621" s="4">
        <v>134141698</v>
      </c>
      <c r="H6621" s="2" t="s">
        <v>2</v>
      </c>
      <c r="I6621" s="4" t="s">
        <v>15017</v>
      </c>
      <c r="J6621" s="4" t="s">
        <v>15021</v>
      </c>
      <c r="K6621" s="2">
        <v>35187</v>
      </c>
      <c r="L6621" s="4" t="s">
        <v>15019</v>
      </c>
    </row>
    <row r="6622" spans="1:12" x14ac:dyDescent="0.3">
      <c r="A6622" s="4">
        <v>247</v>
      </c>
      <c r="B6622" s="4">
        <v>134884041</v>
      </c>
      <c r="C6622" s="4">
        <v>5.4545500000000002</v>
      </c>
      <c r="D6622" s="4" t="s">
        <v>15023</v>
      </c>
      <c r="E6622" s="4" t="s">
        <v>13414</v>
      </c>
      <c r="F6622" s="4">
        <v>134891400</v>
      </c>
      <c r="G6622" s="4">
        <v>134970728</v>
      </c>
      <c r="H6622" s="2" t="s">
        <v>2</v>
      </c>
      <c r="I6622" s="4" t="s">
        <v>15024</v>
      </c>
      <c r="J6622" s="4" t="s">
        <v>15025</v>
      </c>
      <c r="K6622" s="2">
        <v>-7236</v>
      </c>
      <c r="L6622" s="4" t="s">
        <v>15026</v>
      </c>
    </row>
    <row r="6623" spans="1:12" x14ac:dyDescent="0.3">
      <c r="A6623" s="4">
        <v>215</v>
      </c>
      <c r="B6623" s="4">
        <v>134968063</v>
      </c>
      <c r="C6623" s="4">
        <v>4.9586800000000002</v>
      </c>
      <c r="D6623" s="4" t="s">
        <v>15027</v>
      </c>
      <c r="E6623" s="4" t="s">
        <v>13414</v>
      </c>
      <c r="F6623" s="4">
        <v>134965211</v>
      </c>
      <c r="G6623" s="4">
        <v>134968723</v>
      </c>
      <c r="H6623" s="2" t="s">
        <v>2</v>
      </c>
      <c r="I6623" s="4" t="s">
        <v>15024</v>
      </c>
      <c r="J6623" s="4" t="s">
        <v>15028</v>
      </c>
      <c r="K6623" s="2">
        <v>2696</v>
      </c>
      <c r="L6623" s="4" t="s">
        <v>15026</v>
      </c>
    </row>
    <row r="6624" spans="1:12" x14ac:dyDescent="0.3">
      <c r="A6624" s="4">
        <v>202</v>
      </c>
      <c r="B6624" s="4">
        <v>134973328</v>
      </c>
      <c r="C6624" s="4">
        <v>5.2</v>
      </c>
      <c r="D6624" s="4" t="s">
        <v>23</v>
      </c>
      <c r="E6624" s="4" t="s">
        <v>13414</v>
      </c>
      <c r="F6624" s="4">
        <v>134965211</v>
      </c>
      <c r="G6624" s="4">
        <v>134968723</v>
      </c>
      <c r="H6624" s="2" t="s">
        <v>2</v>
      </c>
      <c r="I6624" s="4" t="s">
        <v>15024</v>
      </c>
      <c r="J6624" s="4" t="s">
        <v>15028</v>
      </c>
      <c r="K6624" s="2">
        <v>8014</v>
      </c>
      <c r="L6624" s="4" t="s">
        <v>15026</v>
      </c>
    </row>
    <row r="6625" spans="1:12" x14ac:dyDescent="0.3">
      <c r="A6625" s="4">
        <v>218</v>
      </c>
      <c r="B6625" s="4">
        <v>135069115</v>
      </c>
      <c r="C6625" s="4">
        <v>5.5555599999999998</v>
      </c>
      <c r="D6625" s="4" t="s">
        <v>15029</v>
      </c>
      <c r="E6625" s="4" t="s">
        <v>13414</v>
      </c>
      <c r="F6625" s="4">
        <v>135128444</v>
      </c>
      <c r="G6625" s="4">
        <v>135129685</v>
      </c>
      <c r="H6625" s="2" t="s">
        <v>2</v>
      </c>
      <c r="I6625" s="4" t="s">
        <v>15030</v>
      </c>
      <c r="J6625" s="4" t="s">
        <v>15031</v>
      </c>
      <c r="K6625" s="2">
        <v>-59216</v>
      </c>
      <c r="L6625" s="4" t="s">
        <v>15032</v>
      </c>
    </row>
    <row r="6626" spans="1:12" x14ac:dyDescent="0.3">
      <c r="A6626" s="4">
        <v>234</v>
      </c>
      <c r="B6626" s="4">
        <v>135121160</v>
      </c>
      <c r="C6626" s="4">
        <v>4.0740699999999999</v>
      </c>
      <c r="D6626" s="4" t="s">
        <v>15033</v>
      </c>
      <c r="E6626" s="4" t="s">
        <v>13414</v>
      </c>
      <c r="F6626" s="4">
        <v>135128444</v>
      </c>
      <c r="G6626" s="4">
        <v>135129685</v>
      </c>
      <c r="H6626" s="2" t="s">
        <v>2</v>
      </c>
      <c r="I6626" s="4" t="s">
        <v>15030</v>
      </c>
      <c r="J6626" s="4" t="s">
        <v>15031</v>
      </c>
      <c r="K6626" s="2">
        <v>-7211</v>
      </c>
      <c r="L6626" s="4" t="s">
        <v>15032</v>
      </c>
    </row>
    <row r="6627" spans="1:12" x14ac:dyDescent="0.3">
      <c r="A6627" s="4">
        <v>200</v>
      </c>
      <c r="B6627" s="4">
        <v>135358835</v>
      </c>
      <c r="C6627" s="4">
        <v>5.7017499999999997</v>
      </c>
      <c r="D6627" s="4" t="s">
        <v>23</v>
      </c>
      <c r="E6627" s="4" t="s">
        <v>13414</v>
      </c>
      <c r="F6627" s="4">
        <v>135362999</v>
      </c>
      <c r="G6627" s="4">
        <v>135387887</v>
      </c>
      <c r="H6627" s="2" t="s">
        <v>7</v>
      </c>
      <c r="I6627" s="4" t="s">
        <v>15034</v>
      </c>
      <c r="J6627" s="4" t="s">
        <v>15035</v>
      </c>
      <c r="K6627" s="2">
        <v>28974</v>
      </c>
      <c r="L6627" s="4" t="s">
        <v>15036</v>
      </c>
    </row>
    <row r="6628" spans="1:12" x14ac:dyDescent="0.3">
      <c r="A6628" s="4">
        <v>264</v>
      </c>
      <c r="B6628" s="4">
        <v>135479340</v>
      </c>
      <c r="C6628" s="4">
        <v>4.1353400000000002</v>
      </c>
      <c r="D6628" s="4" t="s">
        <v>15037</v>
      </c>
      <c r="E6628" s="4" t="s">
        <v>13414</v>
      </c>
      <c r="F6628" s="4">
        <v>135422221</v>
      </c>
      <c r="G6628" s="4">
        <v>135509693</v>
      </c>
      <c r="H6628" s="2" t="s">
        <v>7</v>
      </c>
      <c r="I6628" s="4" t="s">
        <v>15034</v>
      </c>
      <c r="J6628" s="4" t="s">
        <v>15038</v>
      </c>
      <c r="K6628" s="2">
        <v>30214</v>
      </c>
      <c r="L6628" s="4" t="s">
        <v>15036</v>
      </c>
    </row>
    <row r="6629" spans="1:12" x14ac:dyDescent="0.3">
      <c r="A6629" s="4">
        <v>200</v>
      </c>
      <c r="B6629" s="4">
        <v>135569300</v>
      </c>
      <c r="C6629" s="4">
        <v>4.5161300000000004</v>
      </c>
      <c r="D6629" s="4" t="s">
        <v>15039</v>
      </c>
      <c r="E6629" s="4" t="s">
        <v>13414</v>
      </c>
      <c r="F6629" s="4">
        <v>135557932</v>
      </c>
      <c r="G6629" s="4">
        <v>135573777</v>
      </c>
      <c r="H6629" s="2" t="s">
        <v>2</v>
      </c>
      <c r="I6629" s="4" t="s">
        <v>15040</v>
      </c>
      <c r="J6629" s="4" t="s">
        <v>15041</v>
      </c>
      <c r="K6629" s="2">
        <v>11217</v>
      </c>
      <c r="L6629" s="4" t="s">
        <v>15042</v>
      </c>
    </row>
    <row r="6630" spans="1:12" x14ac:dyDescent="0.3">
      <c r="A6630" s="4">
        <v>325</v>
      </c>
      <c r="B6630" s="4">
        <v>135596224</v>
      </c>
      <c r="C6630" s="4">
        <v>4.2735000000000003</v>
      </c>
      <c r="D6630" s="4" t="s">
        <v>6</v>
      </c>
      <c r="E6630" s="4" t="s">
        <v>13414</v>
      </c>
      <c r="F6630" s="4">
        <v>135597239</v>
      </c>
      <c r="G6630" s="4">
        <v>135601450</v>
      </c>
      <c r="H6630" s="2" t="s">
        <v>2</v>
      </c>
      <c r="I6630" s="4" t="s">
        <v>15040</v>
      </c>
      <c r="J6630" s="4" t="s">
        <v>15043</v>
      </c>
      <c r="K6630" s="2">
        <v>-926</v>
      </c>
      <c r="L6630" s="4" t="s">
        <v>15042</v>
      </c>
    </row>
    <row r="6631" spans="1:12" x14ac:dyDescent="0.3">
      <c r="A6631" s="4">
        <v>202</v>
      </c>
      <c r="B6631" s="4">
        <v>136690576</v>
      </c>
      <c r="C6631" s="4">
        <v>5.2845500000000003</v>
      </c>
      <c r="D6631" s="4" t="s">
        <v>15044</v>
      </c>
      <c r="E6631" s="4" t="s">
        <v>13414</v>
      </c>
      <c r="F6631" s="4">
        <v>136713871</v>
      </c>
      <c r="G6631" s="4">
        <v>136715188</v>
      </c>
      <c r="H6631" s="2" t="s">
        <v>2</v>
      </c>
      <c r="I6631" s="4" t="s">
        <v>15045</v>
      </c>
      <c r="J6631" s="4" t="s">
        <v>15046</v>
      </c>
      <c r="K6631" s="2">
        <v>-23193</v>
      </c>
      <c r="L6631" s="4" t="s">
        <v>15047</v>
      </c>
    </row>
    <row r="6632" spans="1:12" x14ac:dyDescent="0.3">
      <c r="A6632" s="4">
        <v>250</v>
      </c>
      <c r="B6632" s="4">
        <v>136739778</v>
      </c>
      <c r="C6632" s="4">
        <v>3.6920899999999999</v>
      </c>
      <c r="D6632" s="4" t="s">
        <v>15044</v>
      </c>
      <c r="E6632" s="4" t="s">
        <v>13414</v>
      </c>
      <c r="F6632" s="4">
        <v>136713871</v>
      </c>
      <c r="G6632" s="4">
        <v>136715188</v>
      </c>
      <c r="H6632" s="2" t="s">
        <v>2</v>
      </c>
      <c r="I6632" s="4" t="s">
        <v>15045</v>
      </c>
      <c r="J6632" s="4" t="s">
        <v>15046</v>
      </c>
      <c r="K6632" s="2">
        <v>25823</v>
      </c>
      <c r="L6632" s="4" t="s">
        <v>15047</v>
      </c>
    </row>
    <row r="6633" spans="1:12" x14ac:dyDescent="0.3">
      <c r="A6633" s="4">
        <v>205</v>
      </c>
      <c r="B6633" s="4">
        <v>136860487</v>
      </c>
      <c r="C6633" s="4">
        <v>5.5381299999999998</v>
      </c>
      <c r="D6633" s="4" t="s">
        <v>15048</v>
      </c>
      <c r="E6633" s="4" t="s">
        <v>13414</v>
      </c>
      <c r="F6633" s="4">
        <v>136868669</v>
      </c>
      <c r="G6633" s="4">
        <v>137020255</v>
      </c>
      <c r="H6633" s="2" t="s">
        <v>2</v>
      </c>
      <c r="I6633" s="4" t="s">
        <v>15049</v>
      </c>
      <c r="J6633" s="4" t="s">
        <v>15050</v>
      </c>
      <c r="K6633" s="2">
        <v>-8077</v>
      </c>
      <c r="L6633" s="4" t="s">
        <v>15051</v>
      </c>
    </row>
    <row r="6634" spans="1:12" x14ac:dyDescent="0.3">
      <c r="A6634" s="4">
        <v>274</v>
      </c>
      <c r="B6634" s="4">
        <v>137132088</v>
      </c>
      <c r="C6634" s="4">
        <v>4.6151099999999996</v>
      </c>
      <c r="D6634" s="4" t="s">
        <v>15052</v>
      </c>
      <c r="E6634" s="4" t="s">
        <v>13414</v>
      </c>
      <c r="F6634" s="4">
        <v>137164043</v>
      </c>
      <c r="G6634" s="4">
        <v>137164612</v>
      </c>
      <c r="H6634" s="2" t="s">
        <v>2</v>
      </c>
      <c r="I6634" s="4" t="s">
        <v>15053</v>
      </c>
      <c r="J6634" s="4" t="s">
        <v>15054</v>
      </c>
      <c r="K6634" s="2">
        <v>-31785</v>
      </c>
      <c r="L6634" s="4" t="s">
        <v>15055</v>
      </c>
    </row>
    <row r="6635" spans="1:12" x14ac:dyDescent="0.3">
      <c r="A6635" s="4">
        <v>277</v>
      </c>
      <c r="B6635" s="4">
        <v>138959133</v>
      </c>
      <c r="C6635" s="4">
        <v>3.1914899999999999</v>
      </c>
      <c r="D6635" s="4" t="s">
        <v>15056</v>
      </c>
      <c r="E6635" s="4" t="s">
        <v>13414</v>
      </c>
      <c r="F6635" s="4">
        <v>138831381</v>
      </c>
      <c r="G6635" s="4">
        <v>138981318</v>
      </c>
      <c r="H6635" s="2" t="s">
        <v>7</v>
      </c>
      <c r="I6635" s="4" t="s">
        <v>15057</v>
      </c>
      <c r="J6635" s="4" t="s">
        <v>15058</v>
      </c>
      <c r="K6635" s="2">
        <v>22153</v>
      </c>
      <c r="L6635" s="4" t="s">
        <v>15059</v>
      </c>
    </row>
    <row r="6636" spans="1:12" x14ac:dyDescent="0.3">
      <c r="A6636" s="4">
        <v>284</v>
      </c>
      <c r="B6636" s="4">
        <v>139091346</v>
      </c>
      <c r="C6636" s="4">
        <v>3.7593999999999999</v>
      </c>
      <c r="D6636" s="4" t="s">
        <v>15060</v>
      </c>
      <c r="E6636" s="4" t="s">
        <v>13414</v>
      </c>
      <c r="F6636" s="4">
        <v>139060338</v>
      </c>
      <c r="G6636" s="4">
        <v>139079267</v>
      </c>
      <c r="H6636" s="2" t="s">
        <v>7</v>
      </c>
      <c r="I6636" s="4" t="s">
        <v>15061</v>
      </c>
      <c r="J6636" s="4" t="s">
        <v>15062</v>
      </c>
      <c r="K6636" s="2">
        <v>-11881</v>
      </c>
      <c r="L6636" s="4" t="s">
        <v>15063</v>
      </c>
    </row>
    <row r="6637" spans="1:12" x14ac:dyDescent="0.3">
      <c r="A6637" s="4">
        <v>200</v>
      </c>
      <c r="B6637" s="4">
        <v>139297019</v>
      </c>
      <c r="C6637" s="4">
        <v>6.1946899999999996</v>
      </c>
      <c r="D6637" s="4" t="s">
        <v>15064</v>
      </c>
      <c r="E6637" s="4" t="s">
        <v>13414</v>
      </c>
      <c r="F6637" s="4">
        <v>139293627</v>
      </c>
      <c r="G6637" s="4">
        <v>139301994</v>
      </c>
      <c r="H6637" s="2" t="s">
        <v>2</v>
      </c>
      <c r="I6637" s="4" t="s">
        <v>15065</v>
      </c>
      <c r="J6637" s="4" t="s">
        <v>15066</v>
      </c>
      <c r="K6637" s="2">
        <v>3297</v>
      </c>
      <c r="L6637" s="4" t="s">
        <v>15067</v>
      </c>
    </row>
    <row r="6638" spans="1:12" x14ac:dyDescent="0.3">
      <c r="A6638" s="4">
        <v>200</v>
      </c>
      <c r="B6638" s="4">
        <v>139392970</v>
      </c>
      <c r="C6638" s="4">
        <v>3.9568300000000001</v>
      </c>
      <c r="D6638" s="4" t="s">
        <v>15068</v>
      </c>
      <c r="E6638" s="4" t="s">
        <v>13414</v>
      </c>
      <c r="F6638" s="4">
        <v>139375204</v>
      </c>
      <c r="G6638" s="4">
        <v>139423201</v>
      </c>
      <c r="H6638" s="2" t="s">
        <v>2</v>
      </c>
      <c r="I6638" s="4" t="s">
        <v>15069</v>
      </c>
      <c r="J6638" s="4" t="s">
        <v>15070</v>
      </c>
      <c r="K6638" s="2">
        <v>17697</v>
      </c>
      <c r="L6638" s="4" t="s">
        <v>15071</v>
      </c>
    </row>
    <row r="6639" spans="1:12" x14ac:dyDescent="0.3">
      <c r="A6639" s="4">
        <v>239</v>
      </c>
      <c r="B6639" s="4">
        <v>139406302</v>
      </c>
      <c r="C6639" s="4">
        <v>4.1984700000000004</v>
      </c>
      <c r="D6639" s="4" t="s">
        <v>15072</v>
      </c>
      <c r="E6639" s="4" t="s">
        <v>13414</v>
      </c>
      <c r="F6639" s="4">
        <v>139416125</v>
      </c>
      <c r="G6639" s="4">
        <v>139423156</v>
      </c>
      <c r="H6639" s="2" t="s">
        <v>2</v>
      </c>
      <c r="I6639" s="4" t="s">
        <v>15069</v>
      </c>
      <c r="J6639" s="4" t="s">
        <v>15073</v>
      </c>
      <c r="K6639" s="2">
        <v>-9753</v>
      </c>
      <c r="L6639" s="4" t="s">
        <v>15071</v>
      </c>
    </row>
    <row r="6640" spans="1:12" x14ac:dyDescent="0.3">
      <c r="A6640" s="4">
        <v>302</v>
      </c>
      <c r="B6640" s="4">
        <v>139500156</v>
      </c>
      <c r="C6640" s="4">
        <v>3.09917</v>
      </c>
      <c r="D6640" s="4" t="s">
        <v>27</v>
      </c>
      <c r="E6640" s="4" t="s">
        <v>13414</v>
      </c>
      <c r="F6640" s="4">
        <v>139502453</v>
      </c>
      <c r="G6640" s="4">
        <v>139503812</v>
      </c>
      <c r="H6640" s="2" t="s">
        <v>2</v>
      </c>
      <c r="I6640" s="4" t="s">
        <v>15074</v>
      </c>
      <c r="J6640" s="4" t="s">
        <v>15075</v>
      </c>
      <c r="K6640" s="2">
        <v>-2077</v>
      </c>
      <c r="L6640" s="4" t="s">
        <v>15076</v>
      </c>
    </row>
    <row r="6641" spans="1:12" x14ac:dyDescent="0.3">
      <c r="A6641" s="4">
        <v>238</v>
      </c>
      <c r="B6641" s="4">
        <v>139778498</v>
      </c>
      <c r="C6641" s="4">
        <v>4.5082000000000004</v>
      </c>
      <c r="D6641" s="4" t="s">
        <v>6</v>
      </c>
      <c r="E6641" s="4" t="s">
        <v>13414</v>
      </c>
      <c r="F6641" s="4">
        <v>139778338</v>
      </c>
      <c r="G6641" s="4">
        <v>139936307</v>
      </c>
      <c r="H6641" s="2" t="s">
        <v>2</v>
      </c>
      <c r="I6641" s="4" t="s">
        <v>15077</v>
      </c>
      <c r="J6641" s="4" t="s">
        <v>15078</v>
      </c>
      <c r="K6641" s="2">
        <v>0</v>
      </c>
      <c r="L6641" s="4" t="s">
        <v>15079</v>
      </c>
    </row>
    <row r="6642" spans="1:12" x14ac:dyDescent="0.3">
      <c r="A6642" s="4">
        <v>200</v>
      </c>
      <c r="B6642" s="4">
        <v>140070112</v>
      </c>
      <c r="C6642" s="4">
        <v>5.4054099999999998</v>
      </c>
      <c r="D6642" s="4" t="s">
        <v>23</v>
      </c>
      <c r="E6642" s="4" t="s">
        <v>13414</v>
      </c>
      <c r="F6642" s="4">
        <v>140023744</v>
      </c>
      <c r="G6642" s="4">
        <v>140063721</v>
      </c>
      <c r="H6642" s="2" t="s">
        <v>7</v>
      </c>
      <c r="I6642" s="4" t="s">
        <v>15080</v>
      </c>
      <c r="J6642" s="4" t="s">
        <v>15081</v>
      </c>
      <c r="K6642" s="2">
        <v>-6260</v>
      </c>
      <c r="L6642" s="4" t="s">
        <v>15082</v>
      </c>
    </row>
    <row r="6643" spans="1:12" x14ac:dyDescent="0.3">
      <c r="A6643" s="4">
        <v>200</v>
      </c>
      <c r="B6643" s="4">
        <v>140135363</v>
      </c>
      <c r="C6643" s="4">
        <v>4.9107099999999999</v>
      </c>
      <c r="D6643" s="4" t="s">
        <v>15083</v>
      </c>
      <c r="E6643" s="4" t="s">
        <v>13414</v>
      </c>
      <c r="F6643" s="4">
        <v>140084855</v>
      </c>
      <c r="G6643" s="4">
        <v>140119142</v>
      </c>
      <c r="H6643" s="2" t="s">
        <v>7</v>
      </c>
      <c r="I6643" s="4" t="s">
        <v>15084</v>
      </c>
      <c r="J6643" s="4" t="s">
        <v>15085</v>
      </c>
      <c r="K6643" s="2">
        <v>-16127</v>
      </c>
      <c r="L6643" s="4" t="s">
        <v>15086</v>
      </c>
    </row>
    <row r="6644" spans="1:12" x14ac:dyDescent="0.3">
      <c r="A6644" s="4">
        <v>211</v>
      </c>
      <c r="B6644" s="4">
        <v>140729545</v>
      </c>
      <c r="C6644" s="4">
        <v>4.6875</v>
      </c>
      <c r="D6644" s="4" t="s">
        <v>15087</v>
      </c>
      <c r="E6644" s="4" t="s">
        <v>13414</v>
      </c>
      <c r="F6644" s="4">
        <v>140734487</v>
      </c>
      <c r="G6644" s="4">
        <v>140741717</v>
      </c>
      <c r="H6644" s="2" t="s">
        <v>7</v>
      </c>
      <c r="I6644" s="4" t="s">
        <v>15088</v>
      </c>
      <c r="J6644" s="4" t="s">
        <v>15089</v>
      </c>
      <c r="K6644" s="2">
        <v>12061</v>
      </c>
      <c r="L6644" s="4" t="s">
        <v>15090</v>
      </c>
    </row>
    <row r="6645" spans="1:12" x14ac:dyDescent="0.3">
      <c r="A6645" s="4">
        <v>200</v>
      </c>
      <c r="B6645" s="4">
        <v>140770787</v>
      </c>
      <c r="C6645" s="4">
        <v>4.3478300000000001</v>
      </c>
      <c r="D6645" s="4" t="s">
        <v>15091</v>
      </c>
      <c r="E6645" s="4" t="s">
        <v>13414</v>
      </c>
      <c r="F6645" s="4">
        <v>140734521</v>
      </c>
      <c r="G6645" s="4">
        <v>140781677</v>
      </c>
      <c r="H6645" s="2" t="s">
        <v>7</v>
      </c>
      <c r="I6645" s="4" t="s">
        <v>15088</v>
      </c>
      <c r="J6645" s="4" t="s">
        <v>15092</v>
      </c>
      <c r="K6645" s="2">
        <v>10831</v>
      </c>
      <c r="L6645" s="4" t="s">
        <v>15090</v>
      </c>
    </row>
    <row r="6646" spans="1:12" x14ac:dyDescent="0.3">
      <c r="A6646" s="4">
        <v>200</v>
      </c>
      <c r="B6646" s="4">
        <v>140815269</v>
      </c>
      <c r="C6646" s="4">
        <v>5.0766200000000001</v>
      </c>
      <c r="D6646" s="4" t="s">
        <v>15093</v>
      </c>
      <c r="E6646" s="4" t="s">
        <v>13414</v>
      </c>
      <c r="F6646" s="4">
        <v>140725325</v>
      </c>
      <c r="G6646" s="4">
        <v>140808338</v>
      </c>
      <c r="H6646" s="2" t="s">
        <v>7</v>
      </c>
      <c r="I6646" s="4" t="s">
        <v>15088</v>
      </c>
      <c r="J6646" s="4" t="s">
        <v>15094</v>
      </c>
      <c r="K6646" s="2">
        <v>-6797</v>
      </c>
      <c r="L6646" s="4" t="s">
        <v>15090</v>
      </c>
    </row>
    <row r="6647" spans="1:12" x14ac:dyDescent="0.3">
      <c r="A6647" s="4">
        <v>200</v>
      </c>
      <c r="B6647" s="4">
        <v>140865229</v>
      </c>
      <c r="C6647" s="4">
        <v>4.8672599999999999</v>
      </c>
      <c r="D6647" s="4" t="s">
        <v>15095</v>
      </c>
      <c r="E6647" s="4" t="s">
        <v>13414</v>
      </c>
      <c r="F6647" s="4">
        <v>140884072</v>
      </c>
      <c r="G6647" s="4">
        <v>140884178</v>
      </c>
      <c r="H6647" s="2" t="s">
        <v>2</v>
      </c>
      <c r="I6647" s="4" t="s">
        <v>15096</v>
      </c>
      <c r="J6647" s="4" t="s">
        <v>15097</v>
      </c>
      <c r="K6647" s="2">
        <v>-18748</v>
      </c>
      <c r="L6647" s="4" t="s">
        <v>15098</v>
      </c>
    </row>
    <row r="6648" spans="1:12" x14ac:dyDescent="0.3">
      <c r="A6648" s="4">
        <v>264</v>
      </c>
      <c r="B6648" s="4">
        <v>140924423</v>
      </c>
      <c r="C6648" s="4">
        <v>5.90909</v>
      </c>
      <c r="D6648" s="4" t="s">
        <v>15099</v>
      </c>
      <c r="E6648" s="4" t="s">
        <v>13414</v>
      </c>
      <c r="F6648" s="4">
        <v>140726369</v>
      </c>
      <c r="G6648" s="4">
        <v>140924703</v>
      </c>
      <c r="H6648" s="2" t="s">
        <v>7</v>
      </c>
      <c r="I6648" s="4" t="s">
        <v>15088</v>
      </c>
      <c r="J6648" s="4" t="s">
        <v>15100</v>
      </c>
      <c r="K6648" s="2">
        <v>125</v>
      </c>
      <c r="L6648" s="4" t="s">
        <v>15090</v>
      </c>
    </row>
    <row r="6649" spans="1:12" x14ac:dyDescent="0.3">
      <c r="A6649" s="4">
        <v>200</v>
      </c>
      <c r="B6649" s="4">
        <v>141097951</v>
      </c>
      <c r="C6649" s="4">
        <v>5.21739</v>
      </c>
      <c r="D6649" s="4" t="s">
        <v>15101</v>
      </c>
      <c r="E6649" s="4" t="s">
        <v>13414</v>
      </c>
      <c r="F6649" s="4">
        <v>141074393</v>
      </c>
      <c r="G6649" s="4">
        <v>141212764</v>
      </c>
      <c r="H6649" s="2" t="s">
        <v>2</v>
      </c>
      <c r="I6649" s="4" t="s">
        <v>15102</v>
      </c>
      <c r="J6649" s="4" t="s">
        <v>15103</v>
      </c>
      <c r="K6649" s="2">
        <v>23437</v>
      </c>
      <c r="L6649" s="4" t="s">
        <v>15104</v>
      </c>
    </row>
    <row r="6650" spans="1:12" x14ac:dyDescent="0.3">
      <c r="A6650" s="4">
        <v>310</v>
      </c>
      <c r="B6650" s="4">
        <v>141305534</v>
      </c>
      <c r="C6650" s="4">
        <v>3.2258100000000001</v>
      </c>
      <c r="D6650" s="4" t="s">
        <v>15105</v>
      </c>
      <c r="E6650" s="4" t="s">
        <v>13414</v>
      </c>
      <c r="F6650" s="4">
        <v>141351977</v>
      </c>
      <c r="G6650" s="4">
        <v>141352768</v>
      </c>
      <c r="H6650" s="2" t="s">
        <v>2</v>
      </c>
      <c r="I6650" s="4" t="s">
        <v>15106</v>
      </c>
      <c r="J6650" s="4" t="s">
        <v>15107</v>
      </c>
      <c r="K6650" s="2">
        <v>-46233</v>
      </c>
      <c r="L6650" s="4" t="s">
        <v>15108</v>
      </c>
    </row>
    <row r="6651" spans="1:12" x14ac:dyDescent="0.3">
      <c r="A6651" s="4">
        <v>292</v>
      </c>
      <c r="B6651" s="4">
        <v>141593002</v>
      </c>
      <c r="C6651" s="4">
        <v>4.0145999999999997</v>
      </c>
      <c r="D6651" s="4" t="s">
        <v>6</v>
      </c>
      <c r="E6651" s="4" t="s">
        <v>13414</v>
      </c>
      <c r="F6651" s="4">
        <v>141593155</v>
      </c>
      <c r="G6651" s="4">
        <v>141625585</v>
      </c>
      <c r="H6651" s="2" t="s">
        <v>2</v>
      </c>
      <c r="I6651" s="4" t="s">
        <v>15109</v>
      </c>
      <c r="J6651" s="4" t="s">
        <v>15110</v>
      </c>
      <c r="K6651" s="2">
        <v>-15</v>
      </c>
      <c r="L6651" s="4" t="s">
        <v>15111</v>
      </c>
    </row>
    <row r="6652" spans="1:12" x14ac:dyDescent="0.3">
      <c r="A6652" s="4">
        <v>278</v>
      </c>
      <c r="B6652" s="4">
        <v>141594812</v>
      </c>
      <c r="C6652" s="4">
        <v>5.6</v>
      </c>
      <c r="D6652" s="4" t="s">
        <v>651</v>
      </c>
      <c r="E6652" s="4" t="s">
        <v>13414</v>
      </c>
      <c r="F6652" s="4">
        <v>141593155</v>
      </c>
      <c r="G6652" s="4">
        <v>141625585</v>
      </c>
      <c r="H6652" s="2" t="s">
        <v>2</v>
      </c>
      <c r="I6652" s="4" t="s">
        <v>15109</v>
      </c>
      <c r="J6652" s="4" t="s">
        <v>15110</v>
      </c>
      <c r="K6652" s="2">
        <v>1504</v>
      </c>
      <c r="L6652" s="4" t="s">
        <v>15111</v>
      </c>
    </row>
    <row r="6653" spans="1:12" x14ac:dyDescent="0.3">
      <c r="A6653" s="4">
        <v>260</v>
      </c>
      <c r="B6653" s="4">
        <v>141687901</v>
      </c>
      <c r="C6653" s="4">
        <v>3.4188000000000001</v>
      </c>
      <c r="D6653" s="4" t="s">
        <v>15112</v>
      </c>
      <c r="E6653" s="4" t="s">
        <v>13414</v>
      </c>
      <c r="F6653" s="4">
        <v>141661930</v>
      </c>
      <c r="G6653" s="4">
        <v>141701615</v>
      </c>
      <c r="H6653" s="2" t="s">
        <v>7</v>
      </c>
      <c r="I6653" s="4" t="s">
        <v>15113</v>
      </c>
      <c r="J6653" s="4" t="s">
        <v>15114</v>
      </c>
      <c r="K6653" s="2">
        <v>13576</v>
      </c>
      <c r="L6653" s="4" t="s">
        <v>15115</v>
      </c>
    </row>
    <row r="6654" spans="1:12" x14ac:dyDescent="0.3">
      <c r="A6654" s="4">
        <v>321</v>
      </c>
      <c r="B6654" s="4">
        <v>141725461</v>
      </c>
      <c r="C6654" s="4">
        <v>4.4715400000000001</v>
      </c>
      <c r="D6654" s="4" t="s">
        <v>27</v>
      </c>
      <c r="E6654" s="4" t="s">
        <v>13414</v>
      </c>
      <c r="F6654" s="4">
        <v>141727984</v>
      </c>
      <c r="G6654" s="4">
        <v>141728148</v>
      </c>
      <c r="H6654" s="2" t="s">
        <v>2</v>
      </c>
      <c r="I6654" s="4" t="s">
        <v>15116</v>
      </c>
      <c r="J6654" s="4" t="s">
        <v>15117</v>
      </c>
      <c r="K6654" s="2">
        <v>-2379</v>
      </c>
      <c r="L6654" s="4" t="s">
        <v>15118</v>
      </c>
    </row>
    <row r="6655" spans="1:12" x14ac:dyDescent="0.3">
      <c r="A6655" s="4">
        <v>253</v>
      </c>
      <c r="B6655" s="4">
        <v>141787180</v>
      </c>
      <c r="C6655" s="4">
        <v>3.3898299999999999</v>
      </c>
      <c r="D6655" s="4" t="s">
        <v>6</v>
      </c>
      <c r="E6655" s="4" t="s">
        <v>13414</v>
      </c>
      <c r="F6655" s="4">
        <v>141787815</v>
      </c>
      <c r="G6655" s="4">
        <v>141788640</v>
      </c>
      <c r="H6655" s="2" t="s">
        <v>2</v>
      </c>
      <c r="I6655" s="4" t="s">
        <v>15119</v>
      </c>
      <c r="J6655" s="4" t="s">
        <v>15120</v>
      </c>
      <c r="K6655" s="2">
        <v>-503</v>
      </c>
      <c r="L6655" s="4" t="s">
        <v>15121</v>
      </c>
    </row>
    <row r="6656" spans="1:12" x14ac:dyDescent="0.3">
      <c r="A6656" s="4">
        <v>200</v>
      </c>
      <c r="B6656" s="4">
        <v>142149797</v>
      </c>
      <c r="C6656" s="4">
        <v>4.5454499999999998</v>
      </c>
      <c r="D6656" s="4" t="s">
        <v>15122</v>
      </c>
      <c r="E6656" s="4" t="s">
        <v>13414</v>
      </c>
      <c r="F6656" s="4">
        <v>142171170</v>
      </c>
      <c r="G6656" s="4">
        <v>142221288</v>
      </c>
      <c r="H6656" s="2" t="s">
        <v>2</v>
      </c>
      <c r="I6656" s="4" t="s">
        <v>15123</v>
      </c>
      <c r="J6656" s="4" t="s">
        <v>15124</v>
      </c>
      <c r="K6656" s="2">
        <v>-21335</v>
      </c>
      <c r="L6656" s="4" t="s">
        <v>15125</v>
      </c>
    </row>
    <row r="6657" spans="1:12" x14ac:dyDescent="0.3">
      <c r="A6657" s="4">
        <v>200</v>
      </c>
      <c r="B6657" s="4">
        <v>142190454</v>
      </c>
      <c r="C6657" s="4">
        <v>3.4615399999999998</v>
      </c>
      <c r="D6657" s="4" t="s">
        <v>15126</v>
      </c>
      <c r="E6657" s="4" t="s">
        <v>13414</v>
      </c>
      <c r="F6657" s="4">
        <v>142171170</v>
      </c>
      <c r="G6657" s="4">
        <v>142221288</v>
      </c>
      <c r="H6657" s="2" t="s">
        <v>2</v>
      </c>
      <c r="I6657" s="4" t="s">
        <v>15123</v>
      </c>
      <c r="J6657" s="4" t="s">
        <v>15124</v>
      </c>
      <c r="K6657" s="2">
        <v>19188</v>
      </c>
      <c r="L6657" s="4" t="s">
        <v>15125</v>
      </c>
    </row>
    <row r="6658" spans="1:12" x14ac:dyDescent="0.3">
      <c r="A6658" s="4">
        <v>200</v>
      </c>
      <c r="B6658" s="4">
        <v>142546370</v>
      </c>
      <c r="C6658" s="4">
        <v>3.3613400000000002</v>
      </c>
      <c r="D6658" s="4" t="s">
        <v>23</v>
      </c>
      <c r="E6658" s="4" t="s">
        <v>13414</v>
      </c>
      <c r="F6658" s="4">
        <v>142544212</v>
      </c>
      <c r="G6658" s="4">
        <v>142544685</v>
      </c>
      <c r="H6658" s="2" t="s">
        <v>2</v>
      </c>
      <c r="I6658" s="4" t="s">
        <v>15127</v>
      </c>
      <c r="J6658" s="4" t="s">
        <v>15128</v>
      </c>
      <c r="K6658" s="2">
        <v>1971</v>
      </c>
      <c r="L6658" s="4" t="s">
        <v>15129</v>
      </c>
    </row>
    <row r="6659" spans="1:12" x14ac:dyDescent="0.3">
      <c r="A6659" s="4">
        <v>284</v>
      </c>
      <c r="B6659" s="4">
        <v>142575504</v>
      </c>
      <c r="C6659" s="4">
        <v>4.4776100000000003</v>
      </c>
      <c r="D6659" s="4" t="s">
        <v>23</v>
      </c>
      <c r="E6659" s="4" t="s">
        <v>13414</v>
      </c>
      <c r="F6659" s="4">
        <v>142580917</v>
      </c>
      <c r="G6659" s="4">
        <v>142581427</v>
      </c>
      <c r="H6659" s="2" t="s">
        <v>2</v>
      </c>
      <c r="I6659" s="4" t="s">
        <v>15130</v>
      </c>
      <c r="J6659" s="4" t="s">
        <v>15131</v>
      </c>
      <c r="K6659" s="2">
        <v>-5278</v>
      </c>
      <c r="L6659" s="4" t="s">
        <v>15132</v>
      </c>
    </row>
    <row r="6660" spans="1:12" x14ac:dyDescent="0.3">
      <c r="A6660" s="4">
        <v>200</v>
      </c>
      <c r="B6660" s="4">
        <v>143010931</v>
      </c>
      <c r="C6660" s="4">
        <v>3.3057799999999999</v>
      </c>
      <c r="D6660" s="4" t="s">
        <v>23</v>
      </c>
      <c r="E6660" s="4" t="s">
        <v>13414</v>
      </c>
      <c r="F6660" s="4">
        <v>143026158</v>
      </c>
      <c r="G6660" s="4">
        <v>143027195</v>
      </c>
      <c r="H6660" s="2" t="s">
        <v>7</v>
      </c>
      <c r="I6660" s="4" t="s">
        <v>15133</v>
      </c>
      <c r="J6660" s="4" t="s">
        <v>15134</v>
      </c>
      <c r="K6660" s="2">
        <v>16113</v>
      </c>
      <c r="L6660" s="4" t="s">
        <v>15135</v>
      </c>
    </row>
    <row r="6661" spans="1:12" x14ac:dyDescent="0.3">
      <c r="A6661" s="4">
        <v>200</v>
      </c>
      <c r="B6661" s="4">
        <v>143142597</v>
      </c>
      <c r="C6661" s="4">
        <v>3.7313399999999999</v>
      </c>
      <c r="D6661" s="4" t="s">
        <v>23</v>
      </c>
      <c r="E6661" s="4" t="s">
        <v>13414</v>
      </c>
      <c r="F6661" s="4">
        <v>143132077</v>
      </c>
      <c r="G6661" s="4">
        <v>143139746</v>
      </c>
      <c r="H6661" s="2" t="s">
        <v>2</v>
      </c>
      <c r="I6661" s="4" t="s">
        <v>15136</v>
      </c>
      <c r="J6661" s="4" t="s">
        <v>15137</v>
      </c>
      <c r="K6661" s="2">
        <v>10403</v>
      </c>
      <c r="L6661" s="4" t="s">
        <v>15138</v>
      </c>
    </row>
    <row r="6662" spans="1:12" x14ac:dyDescent="0.3">
      <c r="A6662" s="4">
        <v>200</v>
      </c>
      <c r="B6662" s="4">
        <v>143761937</v>
      </c>
      <c r="C6662" s="4">
        <v>4.6151099999999996</v>
      </c>
      <c r="D6662" s="4" t="s">
        <v>15139</v>
      </c>
      <c r="E6662" s="4" t="s">
        <v>13414</v>
      </c>
      <c r="F6662" s="4">
        <v>143755089</v>
      </c>
      <c r="G6662" s="4">
        <v>143757696</v>
      </c>
      <c r="H6662" s="2" t="s">
        <v>7</v>
      </c>
      <c r="I6662" s="4" t="s">
        <v>15140</v>
      </c>
      <c r="J6662" s="4" t="s">
        <v>15141</v>
      </c>
      <c r="K6662" s="2">
        <v>-4131</v>
      </c>
      <c r="L6662" s="4" t="s">
        <v>15142</v>
      </c>
    </row>
    <row r="6663" spans="1:12" x14ac:dyDescent="0.3">
      <c r="A6663" s="4">
        <v>374</v>
      </c>
      <c r="B6663" s="4">
        <v>144088207</v>
      </c>
      <c r="C6663" s="4">
        <v>4.96183</v>
      </c>
      <c r="D6663" s="4" t="s">
        <v>15143</v>
      </c>
      <c r="E6663" s="4" t="s">
        <v>13414</v>
      </c>
      <c r="F6663" s="4">
        <v>144086278</v>
      </c>
      <c r="G6663" s="4">
        <v>144098953</v>
      </c>
      <c r="H6663" s="2" t="s">
        <v>2</v>
      </c>
      <c r="I6663" s="4" t="s">
        <v>15144</v>
      </c>
      <c r="J6663" s="4" t="s">
        <v>15145</v>
      </c>
      <c r="K6663" s="2">
        <v>1704</v>
      </c>
      <c r="L6663" s="4" t="s">
        <v>15146</v>
      </c>
    </row>
    <row r="6664" spans="1:12" x14ac:dyDescent="0.3">
      <c r="A6664" s="4">
        <v>239</v>
      </c>
      <c r="B6664" s="4">
        <v>144096305</v>
      </c>
      <c r="C6664" s="4">
        <v>5.0766200000000001</v>
      </c>
      <c r="D6664" s="4" t="s">
        <v>507</v>
      </c>
      <c r="E6664" s="4" t="s">
        <v>13414</v>
      </c>
      <c r="F6664" s="4">
        <v>144095048</v>
      </c>
      <c r="G6664" s="4">
        <v>144096093</v>
      </c>
      <c r="H6664" s="2" t="s">
        <v>2</v>
      </c>
      <c r="I6664" s="4" t="s">
        <v>15144</v>
      </c>
      <c r="J6664" s="4" t="s">
        <v>15147</v>
      </c>
      <c r="K6664" s="2">
        <v>1128</v>
      </c>
      <c r="L6664" s="4" t="s">
        <v>15146</v>
      </c>
    </row>
    <row r="6665" spans="1:12" x14ac:dyDescent="0.3">
      <c r="A6665" s="4">
        <v>262</v>
      </c>
      <c r="B6665" s="4">
        <v>144249735</v>
      </c>
      <c r="C6665" s="4">
        <v>4.1536</v>
      </c>
      <c r="D6665" s="4" t="s">
        <v>15148</v>
      </c>
      <c r="E6665" s="4" t="s">
        <v>13414</v>
      </c>
      <c r="F6665" s="4">
        <v>144250671</v>
      </c>
      <c r="G6665" s="4">
        <v>144251603</v>
      </c>
      <c r="H6665" s="2" t="s">
        <v>7</v>
      </c>
      <c r="I6665" s="4" t="s">
        <v>15149</v>
      </c>
      <c r="J6665" s="4" t="s">
        <v>15150</v>
      </c>
      <c r="K6665" s="2">
        <v>1689</v>
      </c>
      <c r="L6665" s="4" t="s">
        <v>15151</v>
      </c>
    </row>
    <row r="6666" spans="1:12" x14ac:dyDescent="0.3">
      <c r="A6666" s="4">
        <v>356</v>
      </c>
      <c r="B6666" s="4">
        <v>144669470</v>
      </c>
      <c r="C6666" s="4">
        <v>4.9549599999999998</v>
      </c>
      <c r="D6666" s="4" t="s">
        <v>27</v>
      </c>
      <c r="E6666" s="4" t="s">
        <v>13414</v>
      </c>
      <c r="F6666" s="4">
        <v>144531110</v>
      </c>
      <c r="G6666" s="4">
        <v>144666718</v>
      </c>
      <c r="H6666" s="2" t="s">
        <v>7</v>
      </c>
      <c r="I6666" s="4" t="s">
        <v>15152</v>
      </c>
      <c r="J6666" s="4" t="s">
        <v>15153</v>
      </c>
      <c r="K6666" s="2">
        <v>-2566</v>
      </c>
      <c r="L6666" s="4" t="s">
        <v>15154</v>
      </c>
    </row>
    <row r="6667" spans="1:12" x14ac:dyDescent="0.3">
      <c r="A6667" s="4">
        <v>200</v>
      </c>
      <c r="B6667" s="4">
        <v>144902826</v>
      </c>
      <c r="C6667" s="4">
        <v>4.2016799999999996</v>
      </c>
      <c r="D6667" s="4" t="s">
        <v>23</v>
      </c>
      <c r="E6667" s="4" t="s">
        <v>13414</v>
      </c>
      <c r="F6667" s="4">
        <v>144849755</v>
      </c>
      <c r="G6667" s="4">
        <v>144850084</v>
      </c>
      <c r="H6667" s="2" t="s">
        <v>7</v>
      </c>
      <c r="I6667" s="4" t="s">
        <v>15155</v>
      </c>
      <c r="J6667" s="4" t="s">
        <v>15156</v>
      </c>
      <c r="K6667" s="2">
        <v>-52647</v>
      </c>
      <c r="L6667" s="4" t="s">
        <v>15157</v>
      </c>
    </row>
    <row r="6668" spans="1:12" x14ac:dyDescent="0.3">
      <c r="A6668" s="4">
        <v>200</v>
      </c>
      <c r="B6668" s="4">
        <v>144912078</v>
      </c>
      <c r="C6668" s="4">
        <v>5.3278699999999999</v>
      </c>
      <c r="D6668" s="4" t="s">
        <v>23</v>
      </c>
      <c r="E6668" s="4" t="s">
        <v>13414</v>
      </c>
      <c r="F6668" s="4">
        <v>144849755</v>
      </c>
      <c r="G6668" s="4">
        <v>144850084</v>
      </c>
      <c r="H6668" s="2" t="s">
        <v>7</v>
      </c>
      <c r="I6668" s="4" t="s">
        <v>15155</v>
      </c>
      <c r="J6668" s="4" t="s">
        <v>15156</v>
      </c>
      <c r="K6668" s="2">
        <v>-61901</v>
      </c>
      <c r="L6668" s="4" t="s">
        <v>15157</v>
      </c>
    </row>
    <row r="6669" spans="1:12" x14ac:dyDescent="0.3">
      <c r="A6669" s="4">
        <v>201</v>
      </c>
      <c r="B6669" s="4">
        <v>146571903</v>
      </c>
      <c r="C6669" s="4">
        <v>5.2631600000000001</v>
      </c>
      <c r="D6669" s="4" t="s">
        <v>15158</v>
      </c>
      <c r="E6669" s="4" t="s">
        <v>13414</v>
      </c>
      <c r="F6669" s="4">
        <v>146774271</v>
      </c>
      <c r="G6669" s="4">
        <v>147162172</v>
      </c>
      <c r="H6669" s="2" t="s">
        <v>2</v>
      </c>
      <c r="I6669" s="4" t="s">
        <v>15159</v>
      </c>
      <c r="J6669" s="4" t="s">
        <v>15160</v>
      </c>
      <c r="K6669" s="2">
        <v>-202267</v>
      </c>
      <c r="L6669" s="4" t="s">
        <v>15161</v>
      </c>
    </row>
    <row r="6670" spans="1:12" x14ac:dyDescent="0.3">
      <c r="A6670" s="4">
        <v>243</v>
      </c>
      <c r="B6670" s="4">
        <v>146587952</v>
      </c>
      <c r="C6670" s="4">
        <v>4.87805</v>
      </c>
      <c r="D6670" s="4" t="s">
        <v>15158</v>
      </c>
      <c r="E6670" s="4" t="s">
        <v>13414</v>
      </c>
      <c r="F6670" s="4">
        <v>146774271</v>
      </c>
      <c r="G6670" s="4">
        <v>147162172</v>
      </c>
      <c r="H6670" s="2" t="s">
        <v>2</v>
      </c>
      <c r="I6670" s="4" t="s">
        <v>15159</v>
      </c>
      <c r="J6670" s="4" t="s">
        <v>15160</v>
      </c>
      <c r="K6670" s="2">
        <v>-186211</v>
      </c>
      <c r="L6670" s="4" t="s">
        <v>15161</v>
      </c>
    </row>
    <row r="6671" spans="1:12" x14ac:dyDescent="0.3">
      <c r="A6671" s="4">
        <v>200</v>
      </c>
      <c r="B6671" s="4">
        <v>147469692</v>
      </c>
      <c r="C6671" s="4">
        <v>3.5087700000000002</v>
      </c>
      <c r="D6671" s="4" t="s">
        <v>15162</v>
      </c>
      <c r="E6671" s="4" t="s">
        <v>13414</v>
      </c>
      <c r="F6671" s="4">
        <v>147378017</v>
      </c>
      <c r="G6671" s="4">
        <v>147378121</v>
      </c>
      <c r="H6671" s="2" t="s">
        <v>7</v>
      </c>
      <c r="I6671" s="4" t="s">
        <v>15163</v>
      </c>
      <c r="J6671" s="4" t="s">
        <v>15164</v>
      </c>
      <c r="K6671" s="2">
        <v>-91473</v>
      </c>
      <c r="L6671" s="4" t="s">
        <v>15165</v>
      </c>
    </row>
    <row r="6672" spans="1:12" x14ac:dyDescent="0.3">
      <c r="A6672" s="4">
        <v>200</v>
      </c>
      <c r="B6672" s="4">
        <v>147489653</v>
      </c>
      <c r="C6672" s="4">
        <v>5.0766200000000001</v>
      </c>
      <c r="D6672" s="4" t="s">
        <v>15166</v>
      </c>
      <c r="E6672" s="4" t="s">
        <v>13414</v>
      </c>
      <c r="F6672" s="4">
        <v>147378017</v>
      </c>
      <c r="G6672" s="4">
        <v>147378121</v>
      </c>
      <c r="H6672" s="2" t="s">
        <v>7</v>
      </c>
      <c r="I6672" s="4" t="s">
        <v>15163</v>
      </c>
      <c r="J6672" s="4" t="s">
        <v>15164</v>
      </c>
      <c r="K6672" s="2">
        <v>-111401</v>
      </c>
      <c r="L6672" s="4" t="s">
        <v>15165</v>
      </c>
    </row>
    <row r="6673" spans="1:12" x14ac:dyDescent="0.3">
      <c r="A6673" s="4">
        <v>307</v>
      </c>
      <c r="B6673" s="4">
        <v>147891301</v>
      </c>
      <c r="C6673" s="4">
        <v>3.4782600000000001</v>
      </c>
      <c r="D6673" s="4" t="s">
        <v>27</v>
      </c>
      <c r="E6673" s="4" t="s">
        <v>13414</v>
      </c>
      <c r="F6673" s="4">
        <v>147894156</v>
      </c>
      <c r="G6673" s="4">
        <v>147903602</v>
      </c>
      <c r="H6673" s="2" t="s">
        <v>2</v>
      </c>
      <c r="I6673" s="4" t="s">
        <v>15159</v>
      </c>
      <c r="J6673" s="4" t="s">
        <v>15167</v>
      </c>
      <c r="K6673" s="2">
        <v>-2599</v>
      </c>
      <c r="L6673" s="4" t="s">
        <v>15161</v>
      </c>
    </row>
    <row r="6674" spans="1:12" x14ac:dyDescent="0.3">
      <c r="A6674" s="4">
        <v>200</v>
      </c>
      <c r="B6674" s="4">
        <v>147928908</v>
      </c>
      <c r="C6674" s="4">
        <v>3.6764700000000001</v>
      </c>
      <c r="D6674" s="4" t="s">
        <v>15168</v>
      </c>
      <c r="E6674" s="4" t="s">
        <v>13414</v>
      </c>
      <c r="F6674" s="4">
        <v>147940007</v>
      </c>
      <c r="G6674" s="4">
        <v>147940301</v>
      </c>
      <c r="H6674" s="2" t="s">
        <v>2</v>
      </c>
      <c r="I6674" s="4" t="s">
        <v>15169</v>
      </c>
      <c r="J6674" s="4" t="s">
        <v>15170</v>
      </c>
      <c r="K6674" s="2">
        <v>-10963</v>
      </c>
      <c r="L6674" s="4" t="s">
        <v>15171</v>
      </c>
    </row>
    <row r="6675" spans="1:12" x14ac:dyDescent="0.3">
      <c r="A6675" s="4">
        <v>355</v>
      </c>
      <c r="B6675" s="4">
        <v>147999208</v>
      </c>
      <c r="C6675" s="4">
        <v>3.2258100000000001</v>
      </c>
      <c r="D6675" s="4" t="s">
        <v>15172</v>
      </c>
      <c r="E6675" s="4" t="s">
        <v>13414</v>
      </c>
      <c r="F6675" s="4">
        <v>148044592</v>
      </c>
      <c r="G6675" s="4">
        <v>148172389</v>
      </c>
      <c r="H6675" s="2" t="s">
        <v>2</v>
      </c>
      <c r="I6675" s="4" t="s">
        <v>15159</v>
      </c>
      <c r="J6675" s="4" t="s">
        <v>15173</v>
      </c>
      <c r="K6675" s="2">
        <v>-45078</v>
      </c>
      <c r="L6675" s="4" t="s">
        <v>15161</v>
      </c>
    </row>
    <row r="6676" spans="1:12" x14ac:dyDescent="0.3">
      <c r="A6676" s="4">
        <v>314</v>
      </c>
      <c r="B6676" s="4">
        <v>148048082</v>
      </c>
      <c r="C6676" s="4">
        <v>4.0650399999999998</v>
      </c>
      <c r="D6676" s="4" t="s">
        <v>15172</v>
      </c>
      <c r="E6676" s="4" t="s">
        <v>13414</v>
      </c>
      <c r="F6676" s="4">
        <v>148044592</v>
      </c>
      <c r="G6676" s="4">
        <v>148172389</v>
      </c>
      <c r="H6676" s="2" t="s">
        <v>2</v>
      </c>
      <c r="I6676" s="4" t="s">
        <v>15159</v>
      </c>
      <c r="J6676" s="4" t="s">
        <v>15173</v>
      </c>
      <c r="K6676" s="2">
        <v>3347</v>
      </c>
      <c r="L6676" s="4" t="s">
        <v>15161</v>
      </c>
    </row>
    <row r="6677" spans="1:12" x14ac:dyDescent="0.3">
      <c r="A6677" s="4">
        <v>200</v>
      </c>
      <c r="B6677" s="4">
        <v>148229385</v>
      </c>
      <c r="C6677" s="4">
        <v>4.6151099999999996</v>
      </c>
      <c r="D6677" s="4" t="s">
        <v>15174</v>
      </c>
      <c r="E6677" s="4" t="s">
        <v>13414</v>
      </c>
      <c r="F6677" s="4">
        <v>148263055</v>
      </c>
      <c r="G6677" s="4">
        <v>148420920</v>
      </c>
      <c r="H6677" s="2" t="s">
        <v>2</v>
      </c>
      <c r="I6677" s="4" t="s">
        <v>15159</v>
      </c>
      <c r="J6677" s="4" t="s">
        <v>15175</v>
      </c>
      <c r="K6677" s="2">
        <v>-33572</v>
      </c>
      <c r="L6677" s="4" t="s">
        <v>15161</v>
      </c>
    </row>
    <row r="6678" spans="1:12" x14ac:dyDescent="0.3">
      <c r="A6678" s="4">
        <v>290</v>
      </c>
      <c r="B6678" s="4">
        <v>148331626</v>
      </c>
      <c r="C6678" s="4">
        <v>6.3253000000000004</v>
      </c>
      <c r="D6678" s="4" t="s">
        <v>15176</v>
      </c>
      <c r="E6678" s="4" t="s">
        <v>13414</v>
      </c>
      <c r="F6678" s="4">
        <v>148339461</v>
      </c>
      <c r="G6678" s="4">
        <v>148420998</v>
      </c>
      <c r="H6678" s="2" t="s">
        <v>2</v>
      </c>
      <c r="I6678" s="4" t="s">
        <v>15159</v>
      </c>
      <c r="J6678" s="4" t="s">
        <v>15177</v>
      </c>
      <c r="K6678" s="2">
        <v>-7670</v>
      </c>
      <c r="L6678" s="4" t="s">
        <v>15161</v>
      </c>
    </row>
    <row r="6679" spans="1:12" x14ac:dyDescent="0.3">
      <c r="A6679" s="4">
        <v>200</v>
      </c>
      <c r="B6679" s="4">
        <v>148372066</v>
      </c>
      <c r="C6679" s="4">
        <v>4.1379299999999999</v>
      </c>
      <c r="D6679" s="4" t="s">
        <v>15176</v>
      </c>
      <c r="E6679" s="4" t="s">
        <v>13414</v>
      </c>
      <c r="F6679" s="4">
        <v>148381393</v>
      </c>
      <c r="G6679" s="4">
        <v>148417844</v>
      </c>
      <c r="H6679" s="2" t="s">
        <v>2</v>
      </c>
      <c r="I6679" s="4" t="s">
        <v>15159</v>
      </c>
      <c r="J6679" s="4" t="s">
        <v>15178</v>
      </c>
      <c r="K6679" s="2">
        <v>-9225</v>
      </c>
      <c r="L6679" s="4" t="s">
        <v>15161</v>
      </c>
    </row>
    <row r="6680" spans="1:12" x14ac:dyDescent="0.3">
      <c r="A6680" s="4">
        <v>254</v>
      </c>
      <c r="B6680" s="4">
        <v>148412246</v>
      </c>
      <c r="C6680" s="4">
        <v>3.7313399999999999</v>
      </c>
      <c r="D6680" s="4" t="s">
        <v>27</v>
      </c>
      <c r="E6680" s="4" t="s">
        <v>13414</v>
      </c>
      <c r="F6680" s="4">
        <v>148414748</v>
      </c>
      <c r="G6680" s="4">
        <v>148415870</v>
      </c>
      <c r="H6680" s="2" t="s">
        <v>2</v>
      </c>
      <c r="I6680" s="4" t="s">
        <v>15159</v>
      </c>
      <c r="J6680" s="4" t="s">
        <v>15179</v>
      </c>
      <c r="K6680" s="2">
        <v>-2374</v>
      </c>
      <c r="L6680" s="4" t="s">
        <v>15161</v>
      </c>
    </row>
    <row r="6681" spans="1:12" x14ac:dyDescent="0.3">
      <c r="A6681" s="4">
        <v>236</v>
      </c>
      <c r="B6681" s="4">
        <v>148710781</v>
      </c>
      <c r="C6681" s="4">
        <v>3.3057799999999999</v>
      </c>
      <c r="D6681" s="4" t="s">
        <v>15180</v>
      </c>
      <c r="E6681" s="4" t="s">
        <v>13414</v>
      </c>
      <c r="F6681" s="4">
        <v>148698912</v>
      </c>
      <c r="G6681" s="4">
        <v>148801036</v>
      </c>
      <c r="H6681" s="2" t="s">
        <v>2</v>
      </c>
      <c r="I6681" s="4" t="s">
        <v>15181</v>
      </c>
      <c r="J6681" s="4" t="s">
        <v>15182</v>
      </c>
      <c r="K6681" s="2">
        <v>11817</v>
      </c>
      <c r="L6681" s="4" t="s">
        <v>15183</v>
      </c>
    </row>
    <row r="6682" spans="1:12" x14ac:dyDescent="0.3">
      <c r="A6682" s="4">
        <v>232</v>
      </c>
      <c r="B6682" s="4">
        <v>148725431</v>
      </c>
      <c r="C6682" s="4">
        <v>3.3057799999999999</v>
      </c>
      <c r="D6682" s="4" t="s">
        <v>15180</v>
      </c>
      <c r="E6682" s="4" t="s">
        <v>13414</v>
      </c>
      <c r="F6682" s="4">
        <v>148729999</v>
      </c>
      <c r="G6682" s="4">
        <v>148800707</v>
      </c>
      <c r="H6682" s="2" t="s">
        <v>2</v>
      </c>
      <c r="I6682" s="4" t="s">
        <v>15181</v>
      </c>
      <c r="J6682" s="4" t="s">
        <v>15184</v>
      </c>
      <c r="K6682" s="2">
        <v>-4428</v>
      </c>
      <c r="L6682" s="4" t="s">
        <v>15183</v>
      </c>
    </row>
    <row r="6683" spans="1:12" x14ac:dyDescent="0.3">
      <c r="A6683" s="4">
        <v>200</v>
      </c>
      <c r="B6683" s="4">
        <v>148752034</v>
      </c>
      <c r="C6683" s="4">
        <v>4.1984700000000004</v>
      </c>
      <c r="D6683" s="4" t="s">
        <v>15185</v>
      </c>
      <c r="E6683" s="4" t="s">
        <v>13414</v>
      </c>
      <c r="F6683" s="4">
        <v>148729999</v>
      </c>
      <c r="G6683" s="4">
        <v>148800707</v>
      </c>
      <c r="H6683" s="2" t="s">
        <v>2</v>
      </c>
      <c r="I6683" s="4" t="s">
        <v>15181</v>
      </c>
      <c r="J6683" s="4" t="s">
        <v>15184</v>
      </c>
      <c r="K6683" s="2">
        <v>21867</v>
      </c>
      <c r="L6683" s="4" t="s">
        <v>15183</v>
      </c>
    </row>
    <row r="6684" spans="1:12" x14ac:dyDescent="0.3">
      <c r="A6684" s="4">
        <v>224</v>
      </c>
      <c r="B6684" s="4">
        <v>148810840</v>
      </c>
      <c r="C6684" s="4">
        <v>3.7815099999999999</v>
      </c>
      <c r="D6684" s="4" t="s">
        <v>15186</v>
      </c>
      <c r="E6684" s="4" t="s">
        <v>13414</v>
      </c>
      <c r="F6684" s="4">
        <v>148810200</v>
      </c>
      <c r="G6684" s="4">
        <v>148811823</v>
      </c>
      <c r="H6684" s="2" t="s">
        <v>7</v>
      </c>
      <c r="I6684" s="4" t="s">
        <v>15187</v>
      </c>
      <c r="J6684" s="4" t="s">
        <v>15188</v>
      </c>
      <c r="K6684" s="2">
        <v>895</v>
      </c>
      <c r="L6684" s="4" t="s">
        <v>15189</v>
      </c>
    </row>
    <row r="6685" spans="1:12" x14ac:dyDescent="0.3">
      <c r="A6685" s="4">
        <v>209</v>
      </c>
      <c r="B6685" s="4">
        <v>148824095</v>
      </c>
      <c r="C6685" s="4">
        <v>5.6910600000000002</v>
      </c>
      <c r="D6685" s="4" t="s">
        <v>15190</v>
      </c>
      <c r="E6685" s="4" t="s">
        <v>13414</v>
      </c>
      <c r="F6685" s="4">
        <v>148821012</v>
      </c>
      <c r="G6685" s="4">
        <v>148821073</v>
      </c>
      <c r="H6685" s="2" t="s">
        <v>2</v>
      </c>
      <c r="I6685" s="4" t="s">
        <v>15191</v>
      </c>
      <c r="J6685" s="4" t="s">
        <v>15192</v>
      </c>
      <c r="K6685" s="2">
        <v>2988</v>
      </c>
      <c r="L6685" s="4" t="s">
        <v>15193</v>
      </c>
    </row>
    <row r="6686" spans="1:12" x14ac:dyDescent="0.3">
      <c r="A6686" s="4">
        <v>200</v>
      </c>
      <c r="B6686" s="4">
        <v>149485898</v>
      </c>
      <c r="C6686" s="4">
        <v>4.4354800000000001</v>
      </c>
      <c r="D6686" s="4" t="s">
        <v>15194</v>
      </c>
      <c r="E6686" s="4" t="s">
        <v>13414</v>
      </c>
      <c r="F6686" s="4">
        <v>149475378</v>
      </c>
      <c r="G6686" s="4">
        <v>149477872</v>
      </c>
      <c r="H6686" s="2" t="s">
        <v>7</v>
      </c>
      <c r="I6686" s="4" t="s">
        <v>15195</v>
      </c>
      <c r="J6686" s="4" t="s">
        <v>15196</v>
      </c>
      <c r="K6686" s="2">
        <v>-7929</v>
      </c>
      <c r="L6686" s="4" t="s">
        <v>15197</v>
      </c>
    </row>
    <row r="6687" spans="1:12" x14ac:dyDescent="0.3">
      <c r="A6687" s="4">
        <v>200</v>
      </c>
      <c r="B6687" s="4">
        <v>150158894</v>
      </c>
      <c r="C6687" s="4">
        <v>4.6151099999999996</v>
      </c>
      <c r="D6687" s="4" t="s">
        <v>23</v>
      </c>
      <c r="E6687" s="4" t="s">
        <v>13414</v>
      </c>
      <c r="F6687" s="4">
        <v>150243919</v>
      </c>
      <c r="G6687" s="4">
        <v>150249060</v>
      </c>
      <c r="H6687" s="2" t="s">
        <v>7</v>
      </c>
      <c r="I6687" s="4" t="s">
        <v>15198</v>
      </c>
      <c r="J6687" s="4" t="s">
        <v>15199</v>
      </c>
      <c r="K6687" s="2">
        <v>90059</v>
      </c>
      <c r="L6687" s="4" t="s">
        <v>15200</v>
      </c>
    </row>
    <row r="6688" spans="1:12" x14ac:dyDescent="0.3">
      <c r="A6688" s="4">
        <v>275</v>
      </c>
      <c r="B6688" s="4">
        <v>150246910</v>
      </c>
      <c r="C6688" s="4">
        <v>3.5156200000000002</v>
      </c>
      <c r="D6688" s="4" t="s">
        <v>507</v>
      </c>
      <c r="E6688" s="4" t="s">
        <v>13414</v>
      </c>
      <c r="F6688" s="4">
        <v>150243919</v>
      </c>
      <c r="G6688" s="4">
        <v>150249060</v>
      </c>
      <c r="H6688" s="2" t="s">
        <v>7</v>
      </c>
      <c r="I6688" s="4" t="s">
        <v>15198</v>
      </c>
      <c r="J6688" s="4" t="s">
        <v>15199</v>
      </c>
      <c r="K6688" s="2">
        <v>1936</v>
      </c>
      <c r="L6688" s="4" t="s">
        <v>15200</v>
      </c>
    </row>
    <row r="6689" spans="1:12" x14ac:dyDescent="0.3">
      <c r="A6689" s="4">
        <v>268</v>
      </c>
      <c r="B6689" s="4">
        <v>150297798</v>
      </c>
      <c r="C6689" s="4">
        <v>3.2608700000000002</v>
      </c>
      <c r="D6689" s="4" t="s">
        <v>27</v>
      </c>
      <c r="E6689" s="4" t="s">
        <v>13414</v>
      </c>
      <c r="F6689" s="4">
        <v>150284747</v>
      </c>
      <c r="G6689" s="4">
        <v>150295296</v>
      </c>
      <c r="H6689" s="2" t="s">
        <v>7</v>
      </c>
      <c r="I6689" s="4" t="s">
        <v>15198</v>
      </c>
      <c r="J6689" s="4" t="s">
        <v>15201</v>
      </c>
      <c r="K6689" s="2">
        <v>-2349</v>
      </c>
      <c r="L6689" s="4" t="s">
        <v>15200</v>
      </c>
    </row>
    <row r="6690" spans="1:12" x14ac:dyDescent="0.3">
      <c r="A6690" s="4">
        <v>344</v>
      </c>
      <c r="B6690" s="4">
        <v>150396614</v>
      </c>
      <c r="C6690" s="4">
        <v>3.7572299999999998</v>
      </c>
      <c r="D6690" s="4" t="s">
        <v>15202</v>
      </c>
      <c r="E6690" s="4" t="s">
        <v>13414</v>
      </c>
      <c r="F6690" s="4">
        <v>150400702</v>
      </c>
      <c r="G6690" s="4">
        <v>150412470</v>
      </c>
      <c r="H6690" s="2" t="s">
        <v>2</v>
      </c>
      <c r="I6690" s="4" t="s">
        <v>15203</v>
      </c>
      <c r="J6690" s="4" t="s">
        <v>15204</v>
      </c>
      <c r="K6690" s="2">
        <v>-3833</v>
      </c>
      <c r="L6690" s="4" t="s">
        <v>15205</v>
      </c>
    </row>
    <row r="6691" spans="1:12" x14ac:dyDescent="0.3">
      <c r="A6691" s="4">
        <v>224</v>
      </c>
      <c r="B6691" s="4">
        <v>150633533</v>
      </c>
      <c r="C6691" s="4">
        <v>4.4117699999999997</v>
      </c>
      <c r="D6691" s="4" t="s">
        <v>6</v>
      </c>
      <c r="E6691" s="4" t="s">
        <v>13414</v>
      </c>
      <c r="F6691" s="4">
        <v>150625378</v>
      </c>
      <c r="G6691" s="4">
        <v>150632648</v>
      </c>
      <c r="H6691" s="2" t="s">
        <v>7</v>
      </c>
      <c r="I6691" s="4" t="s">
        <v>15206</v>
      </c>
      <c r="J6691" s="4" t="s">
        <v>15207</v>
      </c>
      <c r="K6691" s="2">
        <v>-765</v>
      </c>
      <c r="L6691" s="4" t="s">
        <v>15208</v>
      </c>
    </row>
    <row r="6692" spans="1:12" x14ac:dyDescent="0.3">
      <c r="A6692" s="4">
        <v>200</v>
      </c>
      <c r="B6692" s="4">
        <v>150642941</v>
      </c>
      <c r="C6692" s="4">
        <v>3.8793099999999998</v>
      </c>
      <c r="D6692" s="4" t="s">
        <v>23</v>
      </c>
      <c r="E6692" s="4" t="s">
        <v>13414</v>
      </c>
      <c r="F6692" s="4">
        <v>150625378</v>
      </c>
      <c r="G6692" s="4">
        <v>150632648</v>
      </c>
      <c r="H6692" s="2" t="s">
        <v>7</v>
      </c>
      <c r="I6692" s="4" t="s">
        <v>15206</v>
      </c>
      <c r="J6692" s="4" t="s">
        <v>15207</v>
      </c>
      <c r="K6692" s="2">
        <v>-10196</v>
      </c>
      <c r="L6692" s="4" t="s">
        <v>15208</v>
      </c>
    </row>
    <row r="6693" spans="1:12" x14ac:dyDescent="0.3">
      <c r="A6693" s="4">
        <v>210</v>
      </c>
      <c r="B6693" s="4">
        <v>150668095</v>
      </c>
      <c r="C6693" s="4">
        <v>4.0650399999999998</v>
      </c>
      <c r="D6693" s="4" t="s">
        <v>23</v>
      </c>
      <c r="E6693" s="4" t="s">
        <v>13414</v>
      </c>
      <c r="F6693" s="4">
        <v>150676833</v>
      </c>
      <c r="G6693" s="4">
        <v>150677918</v>
      </c>
      <c r="H6693" s="2" t="s">
        <v>7</v>
      </c>
      <c r="I6693" s="4" t="s">
        <v>15209</v>
      </c>
      <c r="J6693" s="4" t="s">
        <v>15210</v>
      </c>
      <c r="K6693" s="2">
        <v>9721</v>
      </c>
      <c r="L6693" s="4" t="s">
        <v>15211</v>
      </c>
    </row>
    <row r="6694" spans="1:12" x14ac:dyDescent="0.3">
      <c r="A6694" s="4">
        <v>289</v>
      </c>
      <c r="B6694" s="4">
        <v>150909860</v>
      </c>
      <c r="C6694" s="4">
        <v>5.4973799999999997</v>
      </c>
      <c r="D6694" s="4" t="s">
        <v>23</v>
      </c>
      <c r="E6694" s="4" t="s">
        <v>13414</v>
      </c>
      <c r="F6694" s="4">
        <v>150949423</v>
      </c>
      <c r="G6694" s="4">
        <v>150955810</v>
      </c>
      <c r="H6694" s="2" t="s">
        <v>7</v>
      </c>
      <c r="I6694" s="4" t="s">
        <v>15212</v>
      </c>
      <c r="J6694" s="4" t="s">
        <v>15213</v>
      </c>
      <c r="K6694" s="2">
        <v>45802</v>
      </c>
      <c r="L6694" s="4" t="s">
        <v>15214</v>
      </c>
    </row>
    <row r="6695" spans="1:12" x14ac:dyDescent="0.3">
      <c r="A6695" s="4">
        <v>372</v>
      </c>
      <c r="B6695" s="4">
        <v>150910437</v>
      </c>
      <c r="C6695" s="4">
        <v>5.4123700000000001</v>
      </c>
      <c r="D6695" s="4" t="s">
        <v>23</v>
      </c>
      <c r="E6695" s="4" t="s">
        <v>13414</v>
      </c>
      <c r="F6695" s="4">
        <v>150949423</v>
      </c>
      <c r="G6695" s="4">
        <v>150955810</v>
      </c>
      <c r="H6695" s="2" t="s">
        <v>7</v>
      </c>
      <c r="I6695" s="4" t="s">
        <v>15212</v>
      </c>
      <c r="J6695" s="4" t="s">
        <v>15213</v>
      </c>
      <c r="K6695" s="2">
        <v>45137</v>
      </c>
      <c r="L6695" s="4" t="s">
        <v>15214</v>
      </c>
    </row>
    <row r="6696" spans="1:12" x14ac:dyDescent="0.3">
      <c r="A6696" s="4">
        <v>200</v>
      </c>
      <c r="B6696" s="4">
        <v>151760487</v>
      </c>
      <c r="C6696" s="4">
        <v>4.2944800000000001</v>
      </c>
      <c r="D6696" s="4" t="s">
        <v>15215</v>
      </c>
      <c r="E6696" s="4" t="s">
        <v>13414</v>
      </c>
      <c r="F6696" s="4">
        <v>151556161</v>
      </c>
      <c r="G6696" s="4">
        <v>151736314</v>
      </c>
      <c r="H6696" s="2" t="s">
        <v>7</v>
      </c>
      <c r="I6696" s="4" t="s">
        <v>15216</v>
      </c>
      <c r="J6696" s="4" t="s">
        <v>15217</v>
      </c>
      <c r="K6696" s="2">
        <v>-24077</v>
      </c>
      <c r="L6696" s="4" t="s">
        <v>15218</v>
      </c>
    </row>
    <row r="6697" spans="1:12" x14ac:dyDescent="0.3">
      <c r="A6697" s="4">
        <v>231</v>
      </c>
      <c r="B6697" s="4">
        <v>151955921</v>
      </c>
      <c r="C6697" s="4">
        <v>4.51389</v>
      </c>
      <c r="D6697" s="4" t="s">
        <v>6</v>
      </c>
      <c r="E6697" s="4" t="s">
        <v>13414</v>
      </c>
      <c r="F6697" s="4">
        <v>151956379</v>
      </c>
      <c r="G6697" s="4">
        <v>152019926</v>
      </c>
      <c r="H6697" s="2" t="s">
        <v>2</v>
      </c>
      <c r="I6697" s="4" t="s">
        <v>15219</v>
      </c>
      <c r="J6697" s="4" t="s">
        <v>15220</v>
      </c>
      <c r="K6697" s="2">
        <v>-324</v>
      </c>
      <c r="L6697" s="4" t="s">
        <v>15221</v>
      </c>
    </row>
    <row r="6698" spans="1:12" x14ac:dyDescent="0.3">
      <c r="A6698" s="4">
        <v>248</v>
      </c>
      <c r="B6698" s="4">
        <v>152070121</v>
      </c>
      <c r="C6698" s="4">
        <v>3.54331</v>
      </c>
      <c r="D6698" s="4" t="s">
        <v>15222</v>
      </c>
      <c r="E6698" s="4" t="s">
        <v>13414</v>
      </c>
      <c r="F6698" s="4">
        <v>152074298</v>
      </c>
      <c r="G6698" s="4">
        <v>152122160</v>
      </c>
      <c r="H6698" s="2" t="s">
        <v>2</v>
      </c>
      <c r="I6698" s="4" t="s">
        <v>15223</v>
      </c>
      <c r="J6698" s="4" t="s">
        <v>15224</v>
      </c>
      <c r="K6698" s="2">
        <v>-4002</v>
      </c>
      <c r="L6698" s="4" t="s">
        <v>15225</v>
      </c>
    </row>
    <row r="6699" spans="1:12" x14ac:dyDescent="0.3">
      <c r="A6699" s="4">
        <v>200</v>
      </c>
      <c r="B6699" s="4">
        <v>152080816</v>
      </c>
      <c r="C6699" s="4">
        <v>5.0458699999999999</v>
      </c>
      <c r="D6699" s="4" t="s">
        <v>15222</v>
      </c>
      <c r="E6699" s="4" t="s">
        <v>13414</v>
      </c>
      <c r="F6699" s="4">
        <v>152079275</v>
      </c>
      <c r="G6699" s="4">
        <v>152104891</v>
      </c>
      <c r="H6699" s="2" t="s">
        <v>2</v>
      </c>
      <c r="I6699" s="4" t="s">
        <v>15223</v>
      </c>
      <c r="J6699" s="4" t="s">
        <v>15226</v>
      </c>
      <c r="K6699" s="2">
        <v>1446</v>
      </c>
      <c r="L6699" s="4" t="s">
        <v>15225</v>
      </c>
    </row>
    <row r="6700" spans="1:12" x14ac:dyDescent="0.3">
      <c r="A6700" s="4">
        <v>316</v>
      </c>
      <c r="B6700" s="4">
        <v>152209148</v>
      </c>
      <c r="C6700" s="4">
        <v>5.5118099999999997</v>
      </c>
      <c r="D6700" s="4" t="s">
        <v>15227</v>
      </c>
      <c r="E6700" s="4" t="s">
        <v>13414</v>
      </c>
      <c r="F6700" s="4">
        <v>152220042</v>
      </c>
      <c r="G6700" s="4">
        <v>152222067</v>
      </c>
      <c r="H6700" s="2" t="s">
        <v>7</v>
      </c>
      <c r="I6700" s="4" t="s">
        <v>15228</v>
      </c>
      <c r="J6700" s="4" t="s">
        <v>15229</v>
      </c>
      <c r="K6700" s="2">
        <v>12731</v>
      </c>
      <c r="L6700" s="4" t="s">
        <v>15230</v>
      </c>
    </row>
    <row r="6701" spans="1:12" x14ac:dyDescent="0.3">
      <c r="A6701" s="4">
        <v>200</v>
      </c>
      <c r="B6701" s="4">
        <v>152255966</v>
      </c>
      <c r="C6701" s="4">
        <v>4.3859599999999999</v>
      </c>
      <c r="D6701" s="4" t="s">
        <v>15231</v>
      </c>
      <c r="E6701" s="4" t="s">
        <v>13414</v>
      </c>
      <c r="F6701" s="4">
        <v>152224122</v>
      </c>
      <c r="G6701" s="4">
        <v>152248019</v>
      </c>
      <c r="H6701" s="2" t="s">
        <v>7</v>
      </c>
      <c r="I6701" s="4" t="s">
        <v>15228</v>
      </c>
      <c r="J6701" s="4" t="s">
        <v>15232</v>
      </c>
      <c r="K6701" s="2">
        <v>-7895</v>
      </c>
      <c r="L6701" s="4" t="s">
        <v>15230</v>
      </c>
    </row>
    <row r="6702" spans="1:12" x14ac:dyDescent="0.3">
      <c r="A6702" s="4">
        <v>265</v>
      </c>
      <c r="B6702" s="4">
        <v>152281610</v>
      </c>
      <c r="C6702" s="4">
        <v>4.1984700000000004</v>
      </c>
      <c r="D6702" s="4" t="s">
        <v>15233</v>
      </c>
      <c r="E6702" s="4" t="s">
        <v>13414</v>
      </c>
      <c r="F6702" s="4">
        <v>152309934</v>
      </c>
      <c r="G6702" s="4">
        <v>152312296</v>
      </c>
      <c r="H6702" s="2" t="s">
        <v>7</v>
      </c>
      <c r="I6702" s="4" t="s">
        <v>15228</v>
      </c>
      <c r="J6702" s="4" t="s">
        <v>15234</v>
      </c>
      <c r="K6702" s="2">
        <v>30568</v>
      </c>
      <c r="L6702" s="4" t="s">
        <v>15230</v>
      </c>
    </row>
    <row r="6703" spans="1:12" x14ac:dyDescent="0.3">
      <c r="A6703" s="4">
        <v>224</v>
      </c>
      <c r="B6703" s="4">
        <v>152282172</v>
      </c>
      <c r="C6703" s="4">
        <v>4.96183</v>
      </c>
      <c r="D6703" s="4" t="s">
        <v>15233</v>
      </c>
      <c r="E6703" s="4" t="s">
        <v>13414</v>
      </c>
      <c r="F6703" s="4">
        <v>152309934</v>
      </c>
      <c r="G6703" s="4">
        <v>152312296</v>
      </c>
      <c r="H6703" s="2" t="s">
        <v>7</v>
      </c>
      <c r="I6703" s="4" t="s">
        <v>15228</v>
      </c>
      <c r="J6703" s="4" t="s">
        <v>15234</v>
      </c>
      <c r="K6703" s="2">
        <v>30018</v>
      </c>
      <c r="L6703" s="4" t="s">
        <v>15230</v>
      </c>
    </row>
    <row r="6704" spans="1:12" x14ac:dyDescent="0.3">
      <c r="A6704" s="4">
        <v>316</v>
      </c>
      <c r="B6704" s="4">
        <v>152296225</v>
      </c>
      <c r="C6704" s="4">
        <v>4.5871599999999999</v>
      </c>
      <c r="D6704" s="4" t="s">
        <v>15233</v>
      </c>
      <c r="E6704" s="4" t="s">
        <v>13414</v>
      </c>
      <c r="F6704" s="4">
        <v>152309934</v>
      </c>
      <c r="G6704" s="4">
        <v>152312296</v>
      </c>
      <c r="H6704" s="2" t="s">
        <v>7</v>
      </c>
      <c r="I6704" s="4" t="s">
        <v>15228</v>
      </c>
      <c r="J6704" s="4" t="s">
        <v>15234</v>
      </c>
      <c r="K6704" s="2">
        <v>15948</v>
      </c>
      <c r="L6704" s="4" t="s">
        <v>15230</v>
      </c>
    </row>
    <row r="6705" spans="1:12" x14ac:dyDescent="0.3">
      <c r="A6705" s="4">
        <v>387</v>
      </c>
      <c r="B6705" s="4">
        <v>152379985</v>
      </c>
      <c r="C6705" s="4">
        <v>6.0439600000000002</v>
      </c>
      <c r="D6705" s="4" t="s">
        <v>15235</v>
      </c>
      <c r="E6705" s="4" t="s">
        <v>13414</v>
      </c>
      <c r="F6705" s="4">
        <v>152367519</v>
      </c>
      <c r="G6705" s="4">
        <v>152368661</v>
      </c>
      <c r="H6705" s="2" t="s">
        <v>2</v>
      </c>
      <c r="I6705" s="4" t="s">
        <v>15236</v>
      </c>
      <c r="J6705" s="4" t="s">
        <v>15237</v>
      </c>
      <c r="K6705" s="2">
        <v>12305</v>
      </c>
      <c r="L6705" s="4" t="s">
        <v>15238</v>
      </c>
    </row>
    <row r="6706" spans="1:12" x14ac:dyDescent="0.3">
      <c r="A6706" s="4">
        <v>272</v>
      </c>
      <c r="B6706" s="4">
        <v>152646718</v>
      </c>
      <c r="C6706" s="4">
        <v>3.20513</v>
      </c>
      <c r="D6706" s="4" t="s">
        <v>507</v>
      </c>
      <c r="E6706" s="4" t="s">
        <v>13414</v>
      </c>
      <c r="F6706" s="4">
        <v>152644779</v>
      </c>
      <c r="G6706" s="4">
        <v>152664004</v>
      </c>
      <c r="H6706" s="2" t="s">
        <v>7</v>
      </c>
      <c r="I6706" s="4" t="s">
        <v>15239</v>
      </c>
      <c r="J6706" s="4" t="s">
        <v>15240</v>
      </c>
      <c r="K6706" s="2">
        <v>17183</v>
      </c>
      <c r="L6706" s="4" t="s">
        <v>15241</v>
      </c>
    </row>
    <row r="6707" spans="1:12" x14ac:dyDescent="0.3">
      <c r="A6707" s="4">
        <v>248</v>
      </c>
      <c r="B6707" s="4">
        <v>152872702</v>
      </c>
      <c r="C6707" s="4">
        <v>4.1666699999999999</v>
      </c>
      <c r="D6707" s="4" t="s">
        <v>23</v>
      </c>
      <c r="E6707" s="4" t="s">
        <v>13414</v>
      </c>
      <c r="F6707" s="4">
        <v>152810742</v>
      </c>
      <c r="G6707" s="4">
        <v>152855371</v>
      </c>
      <c r="H6707" s="2" t="s">
        <v>2</v>
      </c>
      <c r="I6707" s="4" t="s">
        <v>15242</v>
      </c>
      <c r="J6707" s="4" t="s">
        <v>15243</v>
      </c>
      <c r="K6707" s="2">
        <v>61799</v>
      </c>
      <c r="L6707" s="4" t="s">
        <v>15244</v>
      </c>
    </row>
    <row r="6708" spans="1:12" x14ac:dyDescent="0.3">
      <c r="A6708" s="4">
        <v>225</v>
      </c>
      <c r="B6708" s="4">
        <v>153883576</v>
      </c>
      <c r="C6708" s="4">
        <v>4.3209900000000001</v>
      </c>
      <c r="D6708" s="4" t="s">
        <v>23</v>
      </c>
      <c r="E6708" s="4" t="s">
        <v>13414</v>
      </c>
      <c r="F6708" s="4">
        <v>153887097</v>
      </c>
      <c r="G6708" s="4">
        <v>154894285</v>
      </c>
      <c r="H6708" s="2" t="s">
        <v>2</v>
      </c>
      <c r="I6708" s="4" t="s">
        <v>15245</v>
      </c>
      <c r="J6708" s="4" t="s">
        <v>15246</v>
      </c>
      <c r="K6708" s="2">
        <v>-3422</v>
      </c>
      <c r="L6708" s="4" t="s">
        <v>15247</v>
      </c>
    </row>
    <row r="6709" spans="1:12" x14ac:dyDescent="0.3">
      <c r="A6709" s="4">
        <v>261</v>
      </c>
      <c r="B6709" s="4">
        <v>153891001</v>
      </c>
      <c r="C6709" s="4">
        <v>4.7618999999999998</v>
      </c>
      <c r="D6709" s="4" t="s">
        <v>15248</v>
      </c>
      <c r="E6709" s="4" t="s">
        <v>13414</v>
      </c>
      <c r="F6709" s="4">
        <v>153887097</v>
      </c>
      <c r="G6709" s="4">
        <v>154894285</v>
      </c>
      <c r="H6709" s="2" t="s">
        <v>2</v>
      </c>
      <c r="I6709" s="4" t="s">
        <v>15245</v>
      </c>
      <c r="J6709" s="4" t="s">
        <v>15246</v>
      </c>
      <c r="K6709" s="2">
        <v>3776</v>
      </c>
      <c r="L6709" s="4" t="s">
        <v>15247</v>
      </c>
    </row>
    <row r="6710" spans="1:12" x14ac:dyDescent="0.3">
      <c r="A6710" s="4">
        <v>200</v>
      </c>
      <c r="B6710" s="4">
        <v>154541319</v>
      </c>
      <c r="C6710" s="4">
        <v>5.0766200000000001</v>
      </c>
      <c r="D6710" s="4" t="s">
        <v>15249</v>
      </c>
      <c r="E6710" s="4" t="s">
        <v>13414</v>
      </c>
      <c r="F6710" s="4">
        <v>154305442</v>
      </c>
      <c r="G6710" s="4">
        <v>154892538</v>
      </c>
      <c r="H6710" s="2" t="s">
        <v>2</v>
      </c>
      <c r="I6710" s="4" t="s">
        <v>15245</v>
      </c>
      <c r="J6710" s="4" t="s">
        <v>15250</v>
      </c>
      <c r="K6710" s="2">
        <v>235777</v>
      </c>
      <c r="L6710" s="4" t="s">
        <v>15247</v>
      </c>
    </row>
    <row r="6711" spans="1:12" x14ac:dyDescent="0.3">
      <c r="A6711" s="4">
        <v>211</v>
      </c>
      <c r="B6711" s="4">
        <v>154548273</v>
      </c>
      <c r="C6711" s="4">
        <v>4.3478300000000001</v>
      </c>
      <c r="D6711" s="4" t="s">
        <v>15249</v>
      </c>
      <c r="E6711" s="4" t="s">
        <v>13414</v>
      </c>
      <c r="F6711" s="4">
        <v>154305442</v>
      </c>
      <c r="G6711" s="4">
        <v>154892538</v>
      </c>
      <c r="H6711" s="2" t="s">
        <v>2</v>
      </c>
      <c r="I6711" s="4" t="s">
        <v>15245</v>
      </c>
      <c r="J6711" s="4" t="s">
        <v>15250</v>
      </c>
      <c r="K6711" s="2">
        <v>242741</v>
      </c>
      <c r="L6711" s="4" t="s">
        <v>15247</v>
      </c>
    </row>
    <row r="6712" spans="1:12" x14ac:dyDescent="0.3">
      <c r="A6712" s="4">
        <v>259</v>
      </c>
      <c r="B6712" s="4">
        <v>154810017</v>
      </c>
      <c r="C6712" s="4">
        <v>5.3030299999999997</v>
      </c>
      <c r="D6712" s="4" t="s">
        <v>15251</v>
      </c>
      <c r="E6712" s="4" t="s">
        <v>13414</v>
      </c>
      <c r="F6712" s="4">
        <v>154803892</v>
      </c>
      <c r="G6712" s="4">
        <v>154858502</v>
      </c>
      <c r="H6712" s="2" t="s">
        <v>2</v>
      </c>
      <c r="I6712" s="4" t="s">
        <v>15245</v>
      </c>
      <c r="J6712" s="4" t="s">
        <v>15252</v>
      </c>
      <c r="K6712" s="2">
        <v>5973</v>
      </c>
      <c r="L6712" s="4" t="s">
        <v>15247</v>
      </c>
    </row>
    <row r="6713" spans="1:12" x14ac:dyDescent="0.3">
      <c r="A6713" s="4">
        <v>276</v>
      </c>
      <c r="B6713" s="4">
        <v>154992239</v>
      </c>
      <c r="C6713" s="4">
        <v>3.6036000000000001</v>
      </c>
      <c r="D6713" s="4" t="s">
        <v>15253</v>
      </c>
      <c r="E6713" s="4" t="s">
        <v>13414</v>
      </c>
      <c r="F6713" s="4">
        <v>154967320</v>
      </c>
      <c r="G6713" s="4">
        <v>154983744</v>
      </c>
      <c r="H6713" s="2" t="s">
        <v>7</v>
      </c>
      <c r="I6713" s="4" t="s">
        <v>15254</v>
      </c>
      <c r="J6713" s="4" t="s">
        <v>15255</v>
      </c>
      <c r="K6713" s="2">
        <v>-8438</v>
      </c>
      <c r="L6713" s="4" t="s">
        <v>15256</v>
      </c>
    </row>
    <row r="6714" spans="1:12" x14ac:dyDescent="0.3">
      <c r="A6714" s="4">
        <v>207</v>
      </c>
      <c r="B6714" s="4">
        <v>155322232</v>
      </c>
      <c r="C6714" s="4">
        <v>4.3478300000000001</v>
      </c>
      <c r="D6714" s="4" t="s">
        <v>23</v>
      </c>
      <c r="E6714" s="4" t="s">
        <v>13414</v>
      </c>
      <c r="F6714" s="4">
        <v>155301607</v>
      </c>
      <c r="G6714" s="4">
        <v>155303018</v>
      </c>
      <c r="H6714" s="2" t="s">
        <v>2</v>
      </c>
      <c r="I6714" s="4" t="s">
        <v>15257</v>
      </c>
      <c r="J6714" s="4" t="s">
        <v>15258</v>
      </c>
      <c r="K6714" s="2">
        <v>20528</v>
      </c>
      <c r="L6714" s="4" t="s">
        <v>15259</v>
      </c>
    </row>
    <row r="6715" spans="1:12" x14ac:dyDescent="0.3">
      <c r="A6715" s="4">
        <v>410</v>
      </c>
      <c r="B6715" s="4">
        <v>156640720</v>
      </c>
      <c r="C6715" s="4">
        <v>3.6290300000000002</v>
      </c>
      <c r="D6715" s="4" t="s">
        <v>6</v>
      </c>
      <c r="E6715" s="4" t="s">
        <v>13414</v>
      </c>
      <c r="F6715" s="4">
        <v>156640674</v>
      </c>
      <c r="G6715" s="4">
        <v>156644539</v>
      </c>
      <c r="H6715" s="2" t="s">
        <v>2</v>
      </c>
      <c r="I6715" s="4" t="s">
        <v>15260</v>
      </c>
      <c r="J6715" s="4" t="s">
        <v>15261</v>
      </c>
      <c r="K6715" s="2">
        <v>0</v>
      </c>
      <c r="L6715" s="4" t="s">
        <v>15262</v>
      </c>
    </row>
    <row r="6716" spans="1:12" x14ac:dyDescent="0.3">
      <c r="A6716" s="4">
        <v>209</v>
      </c>
      <c r="B6716" s="4">
        <v>156788850</v>
      </c>
      <c r="C6716" s="4">
        <v>5</v>
      </c>
      <c r="D6716" s="4" t="s">
        <v>15263</v>
      </c>
      <c r="E6716" s="4" t="s">
        <v>13414</v>
      </c>
      <c r="F6716" s="4">
        <v>156681520</v>
      </c>
      <c r="G6716" s="4">
        <v>156796493</v>
      </c>
      <c r="H6716" s="2" t="s">
        <v>7</v>
      </c>
      <c r="I6716" s="4" t="s">
        <v>15264</v>
      </c>
      <c r="J6716" s="4" t="s">
        <v>15265</v>
      </c>
      <c r="K6716" s="2">
        <v>7534</v>
      </c>
      <c r="L6716" s="4" t="s">
        <v>15266</v>
      </c>
    </row>
    <row r="6717" spans="1:12" x14ac:dyDescent="0.3">
      <c r="A6717" s="4">
        <v>208</v>
      </c>
      <c r="B6717" s="4">
        <v>156949221</v>
      </c>
      <c r="C6717" s="4">
        <v>4.2207800000000004</v>
      </c>
      <c r="D6717" s="4" t="s">
        <v>6</v>
      </c>
      <c r="E6717" s="4" t="s">
        <v>13414</v>
      </c>
      <c r="F6717" s="4">
        <v>156949723</v>
      </c>
      <c r="G6717" s="4">
        <v>156973182</v>
      </c>
      <c r="H6717" s="2" t="s">
        <v>2</v>
      </c>
      <c r="I6717" s="4" t="s">
        <v>15267</v>
      </c>
      <c r="J6717" s="4" t="s">
        <v>15268</v>
      </c>
      <c r="K6717" s="2">
        <v>-438</v>
      </c>
      <c r="L6717" s="4" t="s">
        <v>15269</v>
      </c>
    </row>
    <row r="6718" spans="1:12" x14ac:dyDescent="0.3">
      <c r="A6718" s="4">
        <v>200</v>
      </c>
      <c r="B6718" s="4">
        <v>157210046</v>
      </c>
      <c r="C6718" s="4">
        <v>3.9473699999999998</v>
      </c>
      <c r="D6718" s="4" t="s">
        <v>15270</v>
      </c>
      <c r="E6718" s="4" t="s">
        <v>13414</v>
      </c>
      <c r="F6718" s="4">
        <v>157207513</v>
      </c>
      <c r="G6718" s="4">
        <v>157217245</v>
      </c>
      <c r="H6718" s="2" t="s">
        <v>2</v>
      </c>
      <c r="I6718" s="4" t="s">
        <v>15271</v>
      </c>
      <c r="J6718" s="4" t="s">
        <v>15272</v>
      </c>
      <c r="K6718" s="2">
        <v>2421</v>
      </c>
      <c r="L6718" s="4" t="s">
        <v>15273</v>
      </c>
    </row>
    <row r="6719" spans="1:12" x14ac:dyDescent="0.3">
      <c r="A6719" s="4">
        <v>387</v>
      </c>
      <c r="B6719" s="4">
        <v>158147565</v>
      </c>
      <c r="C6719" s="4">
        <v>3.6684800000000002</v>
      </c>
      <c r="D6719" s="4" t="s">
        <v>15274</v>
      </c>
      <c r="E6719" s="4" t="s">
        <v>13414</v>
      </c>
      <c r="F6719" s="4">
        <v>158110825</v>
      </c>
      <c r="G6719" s="4">
        <v>158205277</v>
      </c>
      <c r="H6719" s="2" t="s">
        <v>7</v>
      </c>
      <c r="I6719" s="4" t="s">
        <v>15275</v>
      </c>
      <c r="J6719" s="4" t="s">
        <v>15276</v>
      </c>
      <c r="K6719" s="2">
        <v>57448</v>
      </c>
      <c r="L6719" s="4" t="s">
        <v>15277</v>
      </c>
    </row>
    <row r="6720" spans="1:12" x14ac:dyDescent="0.3">
      <c r="A6720" s="4">
        <v>310</v>
      </c>
      <c r="B6720" s="4">
        <v>158148459</v>
      </c>
      <c r="C6720" s="4">
        <v>3.5714299999999999</v>
      </c>
      <c r="D6720" s="4" t="s">
        <v>15274</v>
      </c>
      <c r="E6720" s="4" t="s">
        <v>13414</v>
      </c>
      <c r="F6720" s="4">
        <v>158110825</v>
      </c>
      <c r="G6720" s="4">
        <v>158205277</v>
      </c>
      <c r="H6720" s="2" t="s">
        <v>7</v>
      </c>
      <c r="I6720" s="4" t="s">
        <v>15275</v>
      </c>
      <c r="J6720" s="4" t="s">
        <v>15276</v>
      </c>
      <c r="K6720" s="2">
        <v>56692</v>
      </c>
      <c r="L6720" s="4" t="s">
        <v>15277</v>
      </c>
    </row>
    <row r="6721" spans="1:12" x14ac:dyDescent="0.3">
      <c r="A6721" s="4">
        <v>320</v>
      </c>
      <c r="B6721" s="4">
        <v>158151447</v>
      </c>
      <c r="C6721" s="4">
        <v>10.26393</v>
      </c>
      <c r="D6721" s="4" t="s">
        <v>15274</v>
      </c>
      <c r="E6721" s="4" t="s">
        <v>13414</v>
      </c>
      <c r="F6721" s="4">
        <v>158110825</v>
      </c>
      <c r="G6721" s="4">
        <v>158205277</v>
      </c>
      <c r="H6721" s="2" t="s">
        <v>7</v>
      </c>
      <c r="I6721" s="4" t="s">
        <v>15275</v>
      </c>
      <c r="J6721" s="4" t="s">
        <v>15276</v>
      </c>
      <c r="K6721" s="2">
        <v>53671</v>
      </c>
      <c r="L6721" s="4" t="s">
        <v>15277</v>
      </c>
    </row>
    <row r="6722" spans="1:12" x14ac:dyDescent="0.3">
      <c r="A6722" s="4">
        <v>200</v>
      </c>
      <c r="B6722" s="4">
        <v>158311020</v>
      </c>
      <c r="C6722" s="4">
        <v>5.3977300000000001</v>
      </c>
      <c r="D6722" s="4" t="s">
        <v>15278</v>
      </c>
      <c r="E6722" s="4" t="s">
        <v>13414</v>
      </c>
      <c r="F6722" s="4">
        <v>158110825</v>
      </c>
      <c r="G6722" s="4">
        <v>158205277</v>
      </c>
      <c r="H6722" s="2" t="s">
        <v>7</v>
      </c>
      <c r="I6722" s="4" t="s">
        <v>15275</v>
      </c>
      <c r="J6722" s="4" t="s">
        <v>15276</v>
      </c>
      <c r="K6722" s="2">
        <v>-105591</v>
      </c>
      <c r="L6722" s="4" t="s">
        <v>15277</v>
      </c>
    </row>
    <row r="6723" spans="1:12" x14ac:dyDescent="0.3">
      <c r="A6723" s="4">
        <v>274</v>
      </c>
      <c r="B6723" s="4">
        <v>158337249</v>
      </c>
      <c r="C6723" s="4">
        <v>4.2763200000000001</v>
      </c>
      <c r="D6723" s="4" t="s">
        <v>15279</v>
      </c>
      <c r="E6723" s="4" t="s">
        <v>13414</v>
      </c>
      <c r="F6723" s="4">
        <v>158110825</v>
      </c>
      <c r="G6723" s="4">
        <v>158205277</v>
      </c>
      <c r="H6723" s="2" t="s">
        <v>7</v>
      </c>
      <c r="I6723" s="4" t="s">
        <v>15275</v>
      </c>
      <c r="J6723" s="4" t="s">
        <v>15276</v>
      </c>
      <c r="K6723" s="2">
        <v>-131807</v>
      </c>
      <c r="L6723" s="4" t="s">
        <v>15277</v>
      </c>
    </row>
    <row r="6724" spans="1:12" x14ac:dyDescent="0.3">
      <c r="A6724" s="4">
        <v>234</v>
      </c>
      <c r="B6724" s="4">
        <v>158377792</v>
      </c>
      <c r="C6724" s="4">
        <v>3.9393899999999999</v>
      </c>
      <c r="D6724" s="4" t="s">
        <v>15279</v>
      </c>
      <c r="E6724" s="4" t="s">
        <v>13414</v>
      </c>
      <c r="F6724" s="4">
        <v>158532718</v>
      </c>
      <c r="G6724" s="4">
        <v>158532813</v>
      </c>
      <c r="H6724" s="2" t="s">
        <v>7</v>
      </c>
      <c r="I6724" s="4" t="s">
        <v>15280</v>
      </c>
      <c r="J6724" s="4" t="s">
        <v>15281</v>
      </c>
      <c r="K6724" s="2">
        <v>154904</v>
      </c>
      <c r="L6724" s="4" t="s">
        <v>15282</v>
      </c>
    </row>
    <row r="6725" spans="1:12" x14ac:dyDescent="0.3">
      <c r="A6725" s="4">
        <v>213</v>
      </c>
      <c r="B6725" s="4">
        <v>158438156</v>
      </c>
      <c r="C6725" s="4">
        <v>4.4715400000000001</v>
      </c>
      <c r="D6725" s="4" t="s">
        <v>15279</v>
      </c>
      <c r="E6725" s="4" t="s">
        <v>13414</v>
      </c>
      <c r="F6725" s="4">
        <v>158532718</v>
      </c>
      <c r="G6725" s="4">
        <v>158532813</v>
      </c>
      <c r="H6725" s="2" t="s">
        <v>7</v>
      </c>
      <c r="I6725" s="4" t="s">
        <v>15280</v>
      </c>
      <c r="J6725" s="4" t="s">
        <v>15281</v>
      </c>
      <c r="K6725" s="2">
        <v>94543</v>
      </c>
      <c r="L6725" s="4" t="s">
        <v>15282</v>
      </c>
    </row>
    <row r="6726" spans="1:12" x14ac:dyDescent="0.3">
      <c r="A6726" s="4">
        <v>254</v>
      </c>
      <c r="B6726" s="4">
        <v>158595255</v>
      </c>
      <c r="C6726" s="4">
        <v>19.600000000000001</v>
      </c>
      <c r="D6726" s="4" t="s">
        <v>23</v>
      </c>
      <c r="E6726" s="4" t="s">
        <v>13414</v>
      </c>
      <c r="F6726" s="4">
        <v>158591616</v>
      </c>
      <c r="G6726" s="4">
        <v>158591696</v>
      </c>
      <c r="H6726" s="2" t="s">
        <v>2</v>
      </c>
      <c r="I6726" s="4" t="s">
        <v>15283</v>
      </c>
      <c r="J6726" s="4" t="s">
        <v>15284</v>
      </c>
      <c r="K6726" s="2">
        <v>3519</v>
      </c>
      <c r="L6726" s="4" t="s">
        <v>15285</v>
      </c>
    </row>
    <row r="6727" spans="1:12" x14ac:dyDescent="0.3">
      <c r="A6727" s="4">
        <v>240</v>
      </c>
      <c r="B6727" s="4">
        <v>387811</v>
      </c>
      <c r="C6727" s="4">
        <v>3.2258100000000001</v>
      </c>
      <c r="D6727" s="4" t="s">
        <v>23</v>
      </c>
      <c r="E6727" s="4" t="s">
        <v>15286</v>
      </c>
      <c r="F6727" s="4">
        <v>379088</v>
      </c>
      <c r="G6727" s="4">
        <v>383174</v>
      </c>
      <c r="H6727" s="2" t="s">
        <v>7</v>
      </c>
      <c r="I6727" s="4" t="s">
        <v>15287</v>
      </c>
      <c r="J6727" s="4" t="s">
        <v>15288</v>
      </c>
      <c r="K6727" s="2">
        <v>-4584</v>
      </c>
      <c r="L6727" s="4" t="s">
        <v>15289</v>
      </c>
    </row>
    <row r="6728" spans="1:12" x14ac:dyDescent="0.3">
      <c r="A6728" s="4">
        <v>223</v>
      </c>
      <c r="B6728" s="4">
        <v>802128</v>
      </c>
      <c r="C6728" s="4">
        <v>4.3333300000000001</v>
      </c>
      <c r="D6728" s="4" t="s">
        <v>15290</v>
      </c>
      <c r="E6728" s="4" t="s">
        <v>15286</v>
      </c>
      <c r="F6728" s="4">
        <v>822179</v>
      </c>
      <c r="G6728" s="4">
        <v>1701406</v>
      </c>
      <c r="H6728" s="2" t="s">
        <v>2</v>
      </c>
      <c r="I6728" s="4" t="s">
        <v>15291</v>
      </c>
      <c r="J6728" s="4" t="s">
        <v>15292</v>
      </c>
      <c r="K6728" s="2">
        <v>-19934</v>
      </c>
      <c r="L6728" s="4" t="s">
        <v>15293</v>
      </c>
    </row>
    <row r="6729" spans="1:12" x14ac:dyDescent="0.3">
      <c r="A6729" s="4">
        <v>200</v>
      </c>
      <c r="B6729" s="4">
        <v>3524976</v>
      </c>
      <c r="C6729" s="4">
        <v>6.4611499999999999</v>
      </c>
      <c r="D6729" s="4" t="s">
        <v>15294</v>
      </c>
      <c r="E6729" s="4" t="s">
        <v>15286</v>
      </c>
      <c r="F6729" s="4">
        <v>3468712</v>
      </c>
      <c r="G6729" s="4">
        <v>3515359</v>
      </c>
      <c r="H6729" s="2" t="s">
        <v>7</v>
      </c>
      <c r="I6729" s="4" t="s">
        <v>15295</v>
      </c>
      <c r="J6729" s="4" t="s">
        <v>15296</v>
      </c>
      <c r="K6729" s="2">
        <v>-9525</v>
      </c>
      <c r="L6729" s="4" t="s">
        <v>15297</v>
      </c>
    </row>
    <row r="6730" spans="1:12" x14ac:dyDescent="0.3">
      <c r="A6730" s="4">
        <v>248</v>
      </c>
      <c r="B6730" s="4">
        <v>4917501</v>
      </c>
      <c r="C6730" s="4">
        <v>3.6920899999999999</v>
      </c>
      <c r="D6730" s="4" t="s">
        <v>15298</v>
      </c>
      <c r="E6730" s="4" t="s">
        <v>15286</v>
      </c>
      <c r="F6730" s="4">
        <v>2938099</v>
      </c>
      <c r="G6730" s="4">
        <v>4994701</v>
      </c>
      <c r="H6730" s="2" t="s">
        <v>7</v>
      </c>
      <c r="I6730" s="4" t="s">
        <v>15295</v>
      </c>
      <c r="J6730" s="4" t="s">
        <v>15299</v>
      </c>
      <c r="K6730" s="2">
        <v>77089</v>
      </c>
      <c r="L6730" s="4" t="s">
        <v>15297</v>
      </c>
    </row>
    <row r="6731" spans="1:12" x14ac:dyDescent="0.3">
      <c r="A6731" s="4">
        <v>200</v>
      </c>
      <c r="B6731" s="4">
        <v>6408865</v>
      </c>
      <c r="C6731" s="4">
        <v>3.6920899999999999</v>
      </c>
      <c r="D6731" s="4" t="s">
        <v>1</v>
      </c>
      <c r="E6731" s="4" t="s">
        <v>15286</v>
      </c>
      <c r="F6731" s="4">
        <v>6405597</v>
      </c>
      <c r="G6731" s="4">
        <v>6407142</v>
      </c>
      <c r="H6731" s="2" t="s">
        <v>7</v>
      </c>
      <c r="I6731" s="4" t="s">
        <v>15300</v>
      </c>
      <c r="J6731" s="4" t="s">
        <v>15301</v>
      </c>
      <c r="K6731" s="2">
        <v>-1652</v>
      </c>
      <c r="L6731" s="4" t="s">
        <v>15302</v>
      </c>
    </row>
    <row r="6732" spans="1:12" x14ac:dyDescent="0.3">
      <c r="A6732" s="4">
        <v>200</v>
      </c>
      <c r="B6732" s="4">
        <v>6418793</v>
      </c>
      <c r="C6732" s="4">
        <v>4</v>
      </c>
      <c r="D6732" s="4" t="s">
        <v>15303</v>
      </c>
      <c r="E6732" s="4" t="s">
        <v>15286</v>
      </c>
      <c r="F6732" s="4">
        <v>6405597</v>
      </c>
      <c r="G6732" s="4">
        <v>6407142</v>
      </c>
      <c r="H6732" s="2" t="s">
        <v>7</v>
      </c>
      <c r="I6732" s="4" t="s">
        <v>15300</v>
      </c>
      <c r="J6732" s="4" t="s">
        <v>15301</v>
      </c>
      <c r="K6732" s="2">
        <v>-11569</v>
      </c>
      <c r="L6732" s="4" t="s">
        <v>15302</v>
      </c>
    </row>
    <row r="6733" spans="1:12" x14ac:dyDescent="0.3">
      <c r="A6733" s="4">
        <v>569</v>
      </c>
      <c r="B6733" s="4">
        <v>8020205</v>
      </c>
      <c r="C6733" s="4">
        <v>8.3071900000000003</v>
      </c>
      <c r="D6733" s="4" t="s">
        <v>15304</v>
      </c>
      <c r="E6733" s="4" t="s">
        <v>15286</v>
      </c>
      <c r="F6733" s="4">
        <v>8020663</v>
      </c>
      <c r="G6733" s="4">
        <v>8022391</v>
      </c>
      <c r="H6733" s="2" t="s">
        <v>7</v>
      </c>
      <c r="I6733" s="4" t="s">
        <v>15305</v>
      </c>
      <c r="J6733" s="4" t="s">
        <v>15306</v>
      </c>
      <c r="K6733" s="2">
        <v>1787</v>
      </c>
      <c r="L6733" s="4" t="s">
        <v>15307</v>
      </c>
    </row>
    <row r="6734" spans="1:12" x14ac:dyDescent="0.3">
      <c r="A6734" s="4">
        <v>219</v>
      </c>
      <c r="B6734" s="4">
        <v>8146151</v>
      </c>
      <c r="C6734" s="4">
        <v>5.0766200000000001</v>
      </c>
      <c r="D6734" s="4" t="s">
        <v>15308</v>
      </c>
      <c r="E6734" s="4" t="s">
        <v>15286</v>
      </c>
      <c r="F6734" s="4">
        <v>8154308</v>
      </c>
      <c r="G6734" s="4">
        <v>8216916</v>
      </c>
      <c r="H6734" s="2" t="s">
        <v>2</v>
      </c>
      <c r="I6734" s="4" t="s">
        <v>15309</v>
      </c>
      <c r="J6734" s="4" t="s">
        <v>15310</v>
      </c>
      <c r="K6734" s="2">
        <v>-8039</v>
      </c>
      <c r="L6734" s="4" t="s">
        <v>15311</v>
      </c>
    </row>
    <row r="6735" spans="1:12" x14ac:dyDescent="0.3">
      <c r="A6735" s="4">
        <v>200</v>
      </c>
      <c r="B6735" s="4">
        <v>8819591</v>
      </c>
      <c r="C6735" s="4">
        <v>5.3571400000000002</v>
      </c>
      <c r="D6735" s="4" t="s">
        <v>15312</v>
      </c>
      <c r="E6735" s="4" t="s">
        <v>15286</v>
      </c>
      <c r="F6735" s="4">
        <v>8785784</v>
      </c>
      <c r="G6735" s="4">
        <v>8821864</v>
      </c>
      <c r="H6735" s="2" t="s">
        <v>7</v>
      </c>
      <c r="I6735" s="4" t="s">
        <v>15313</v>
      </c>
      <c r="J6735" s="4" t="s">
        <v>15314</v>
      </c>
      <c r="K6735" s="2">
        <v>2167</v>
      </c>
      <c r="L6735" s="4" t="s">
        <v>15315</v>
      </c>
    </row>
    <row r="6736" spans="1:12" x14ac:dyDescent="0.3">
      <c r="A6736" s="4">
        <v>200</v>
      </c>
      <c r="B6736" s="4">
        <v>10339623</v>
      </c>
      <c r="C6736" s="4">
        <v>3.3898299999999999</v>
      </c>
      <c r="D6736" s="4" t="s">
        <v>1</v>
      </c>
      <c r="E6736" s="4" t="s">
        <v>15286</v>
      </c>
      <c r="F6736" s="4">
        <v>10336782</v>
      </c>
      <c r="G6736" s="4">
        <v>10337677</v>
      </c>
      <c r="H6736" s="2" t="s">
        <v>7</v>
      </c>
      <c r="I6736" s="4" t="s">
        <v>15316</v>
      </c>
      <c r="J6736" s="4" t="s">
        <v>15317</v>
      </c>
      <c r="K6736" s="2">
        <v>-1876</v>
      </c>
      <c r="L6736" s="4" t="s">
        <v>15318</v>
      </c>
    </row>
    <row r="6737" spans="1:12" x14ac:dyDescent="0.3">
      <c r="A6737" s="4">
        <v>252</v>
      </c>
      <c r="B6737" s="4">
        <v>12539989</v>
      </c>
      <c r="C6737" s="4">
        <v>3.6458300000000001</v>
      </c>
      <c r="D6737" s="4" t="s">
        <v>15319</v>
      </c>
      <c r="E6737" s="4" t="s">
        <v>15286</v>
      </c>
      <c r="F6737" s="4">
        <v>12448013</v>
      </c>
      <c r="G6737" s="4">
        <v>12511278</v>
      </c>
      <c r="H6737" s="2" t="s">
        <v>7</v>
      </c>
      <c r="I6737" s="4" t="s">
        <v>15320</v>
      </c>
      <c r="J6737" s="4" t="s">
        <v>15321</v>
      </c>
      <c r="K6737" s="2">
        <v>-28575</v>
      </c>
      <c r="L6737" s="4" t="s">
        <v>15322</v>
      </c>
    </row>
    <row r="6738" spans="1:12" x14ac:dyDescent="0.3">
      <c r="A6738" s="4">
        <v>200</v>
      </c>
      <c r="B6738" s="4">
        <v>14566931</v>
      </c>
      <c r="C6738" s="4">
        <v>4.6151099999999996</v>
      </c>
      <c r="D6738" s="4" t="s">
        <v>15323</v>
      </c>
      <c r="E6738" s="4" t="s">
        <v>15286</v>
      </c>
      <c r="F6738" s="4">
        <v>14090374</v>
      </c>
      <c r="G6738" s="4">
        <v>14554926</v>
      </c>
      <c r="H6738" s="2" t="s">
        <v>7</v>
      </c>
      <c r="I6738" s="4" t="s">
        <v>15324</v>
      </c>
      <c r="J6738" s="4" t="s">
        <v>15325</v>
      </c>
      <c r="K6738" s="2">
        <v>-11918</v>
      </c>
      <c r="L6738" s="4" t="s">
        <v>15326</v>
      </c>
    </row>
    <row r="6739" spans="1:12" x14ac:dyDescent="0.3">
      <c r="A6739" s="4">
        <v>205</v>
      </c>
      <c r="B6739" s="4">
        <v>17736837</v>
      </c>
      <c r="C6739" s="4">
        <v>4.8672599999999999</v>
      </c>
      <c r="D6739" s="4" t="s">
        <v>27</v>
      </c>
      <c r="E6739" s="4" t="s">
        <v>15286</v>
      </c>
      <c r="F6739" s="4">
        <v>17684354</v>
      </c>
      <c r="G6739" s="4">
        <v>17734247</v>
      </c>
      <c r="H6739" s="2" t="s">
        <v>7</v>
      </c>
      <c r="I6739" s="4" t="s">
        <v>15327</v>
      </c>
      <c r="J6739" s="4" t="s">
        <v>15328</v>
      </c>
      <c r="K6739" s="2">
        <v>-2458</v>
      </c>
      <c r="L6739" s="4" t="s">
        <v>15329</v>
      </c>
    </row>
    <row r="6740" spans="1:12" x14ac:dyDescent="0.3">
      <c r="A6740" s="4">
        <v>220</v>
      </c>
      <c r="B6740" s="4">
        <v>17787964</v>
      </c>
      <c r="C6740" s="4">
        <v>3.9130400000000001</v>
      </c>
      <c r="D6740" s="4" t="s">
        <v>15330</v>
      </c>
      <c r="E6740" s="4" t="s">
        <v>15286</v>
      </c>
      <c r="F6740" s="4">
        <v>17755438</v>
      </c>
      <c r="G6740" s="4">
        <v>17780962</v>
      </c>
      <c r="H6740" s="2" t="s">
        <v>7</v>
      </c>
      <c r="I6740" s="4" t="s">
        <v>15327</v>
      </c>
      <c r="J6740" s="4" t="s">
        <v>15331</v>
      </c>
      <c r="K6740" s="2">
        <v>-6895</v>
      </c>
      <c r="L6740" s="4" t="s">
        <v>15329</v>
      </c>
    </row>
    <row r="6741" spans="1:12" x14ac:dyDescent="0.3">
      <c r="A6741" s="4">
        <v>200</v>
      </c>
      <c r="B6741" s="4">
        <v>21517300</v>
      </c>
      <c r="C6741" s="4">
        <v>4.6151099999999996</v>
      </c>
      <c r="D6741" s="4" t="s">
        <v>23</v>
      </c>
      <c r="E6741" s="4" t="s">
        <v>15286</v>
      </c>
      <c r="F6741" s="4">
        <v>21298239</v>
      </c>
      <c r="G6741" s="4">
        <v>21309449</v>
      </c>
      <c r="H6741" s="2" t="s">
        <v>2</v>
      </c>
      <c r="I6741" s="4" t="s">
        <v>15332</v>
      </c>
      <c r="J6741" s="4" t="s">
        <v>15333</v>
      </c>
      <c r="K6741" s="2">
        <v>218952</v>
      </c>
      <c r="L6741" s="4" t="s">
        <v>15334</v>
      </c>
    </row>
    <row r="6742" spans="1:12" x14ac:dyDescent="0.3">
      <c r="A6742" s="4">
        <v>201</v>
      </c>
      <c r="B6742" s="4">
        <v>22441144</v>
      </c>
      <c r="C6742" s="4">
        <v>3.54331</v>
      </c>
      <c r="D6742" s="4" t="s">
        <v>6</v>
      </c>
      <c r="E6742" s="4" t="s">
        <v>15286</v>
      </c>
      <c r="F6742" s="4">
        <v>22441083</v>
      </c>
      <c r="G6742" s="4">
        <v>22541125</v>
      </c>
      <c r="H6742" s="2" t="s">
        <v>2</v>
      </c>
      <c r="I6742" s="4" t="s">
        <v>15335</v>
      </c>
      <c r="J6742" s="4" t="s">
        <v>15336</v>
      </c>
      <c r="K6742" s="2">
        <v>0</v>
      </c>
      <c r="L6742" s="4" t="s">
        <v>15337</v>
      </c>
    </row>
    <row r="6743" spans="1:12" x14ac:dyDescent="0.3">
      <c r="A6743" s="4">
        <v>316</v>
      </c>
      <c r="B6743" s="4">
        <v>22819721</v>
      </c>
      <c r="C6743" s="4">
        <v>3.6363599999999998</v>
      </c>
      <c r="D6743" s="4" t="s">
        <v>15338</v>
      </c>
      <c r="E6743" s="4" t="s">
        <v>15286</v>
      </c>
      <c r="F6743" s="4">
        <v>22877972</v>
      </c>
      <c r="G6743" s="4">
        <v>22884139</v>
      </c>
      <c r="H6743" s="2" t="s">
        <v>2</v>
      </c>
      <c r="I6743" s="4" t="s">
        <v>15339</v>
      </c>
      <c r="J6743" s="4" t="s">
        <v>15340</v>
      </c>
      <c r="K6743" s="2">
        <v>-57984</v>
      </c>
      <c r="L6743" s="4" t="s">
        <v>15341</v>
      </c>
    </row>
    <row r="6744" spans="1:12" x14ac:dyDescent="0.3">
      <c r="A6744" s="4">
        <v>319</v>
      </c>
      <c r="B6744" s="4">
        <v>24454292</v>
      </c>
      <c r="C6744" s="4">
        <v>4.1536</v>
      </c>
      <c r="D6744" s="4" t="s">
        <v>15342</v>
      </c>
      <c r="E6744" s="4" t="s">
        <v>15286</v>
      </c>
      <c r="F6744" s="4">
        <v>24441084</v>
      </c>
      <c r="G6744" s="4">
        <v>24509548</v>
      </c>
      <c r="H6744" s="2" t="s">
        <v>2</v>
      </c>
      <c r="I6744" s="4" t="s">
        <v>15343</v>
      </c>
      <c r="J6744" s="4" t="s">
        <v>15344</v>
      </c>
      <c r="K6744" s="2">
        <v>13158</v>
      </c>
      <c r="L6744" s="4" t="s">
        <v>15345</v>
      </c>
    </row>
    <row r="6745" spans="1:12" x14ac:dyDescent="0.3">
      <c r="A6745" s="4">
        <v>302</v>
      </c>
      <c r="B6745" s="4">
        <v>27168472</v>
      </c>
      <c r="C6745" s="4">
        <v>3.6920899999999999</v>
      </c>
      <c r="D6745" s="4" t="s">
        <v>23</v>
      </c>
      <c r="E6745" s="4" t="s">
        <v>15286</v>
      </c>
      <c r="F6745" s="4">
        <v>27184321</v>
      </c>
      <c r="G6745" s="4">
        <v>27210494</v>
      </c>
      <c r="H6745" s="2" t="s">
        <v>2</v>
      </c>
      <c r="I6745" s="4" t="s">
        <v>15346</v>
      </c>
      <c r="J6745" s="4" t="s">
        <v>15347</v>
      </c>
      <c r="K6745" s="2">
        <v>-15701</v>
      </c>
      <c r="L6745" s="4" t="s">
        <v>15348</v>
      </c>
    </row>
    <row r="6746" spans="1:12" x14ac:dyDescent="0.3">
      <c r="A6746" s="4">
        <v>200</v>
      </c>
      <c r="B6746" s="4">
        <v>28144899</v>
      </c>
      <c r="C6746" s="4">
        <v>4.6151099999999996</v>
      </c>
      <c r="D6746" s="4" t="s">
        <v>15349</v>
      </c>
      <c r="E6746" s="4" t="s">
        <v>15286</v>
      </c>
      <c r="F6746" s="4">
        <v>28158580</v>
      </c>
      <c r="G6746" s="4">
        <v>28190087</v>
      </c>
      <c r="H6746" s="2" t="s">
        <v>2</v>
      </c>
      <c r="I6746" s="4" t="s">
        <v>15350</v>
      </c>
      <c r="J6746" s="4" t="s">
        <v>15351</v>
      </c>
      <c r="K6746" s="2">
        <v>-13581</v>
      </c>
      <c r="L6746" s="4" t="s">
        <v>15352</v>
      </c>
    </row>
    <row r="6747" spans="1:12" x14ac:dyDescent="0.3">
      <c r="A6747" s="4">
        <v>200</v>
      </c>
      <c r="B6747" s="4">
        <v>28853358</v>
      </c>
      <c r="C6747" s="4">
        <v>4.6151099999999996</v>
      </c>
      <c r="D6747" s="4" t="s">
        <v>15353</v>
      </c>
      <c r="E6747" s="4" t="s">
        <v>15286</v>
      </c>
      <c r="F6747" s="4">
        <v>28813492</v>
      </c>
      <c r="G6747" s="4">
        <v>28859503</v>
      </c>
      <c r="H6747" s="2" t="s">
        <v>7</v>
      </c>
      <c r="I6747" s="4" t="s">
        <v>15354</v>
      </c>
      <c r="J6747" s="4" t="s">
        <v>15355</v>
      </c>
      <c r="K6747" s="2">
        <v>6119</v>
      </c>
      <c r="L6747" s="4" t="s">
        <v>15356</v>
      </c>
    </row>
    <row r="6748" spans="1:12" x14ac:dyDescent="0.3">
      <c r="A6748" s="4">
        <v>291</v>
      </c>
      <c r="B6748" s="4">
        <v>29244242</v>
      </c>
      <c r="C6748" s="4">
        <v>4.4715400000000001</v>
      </c>
      <c r="D6748" s="4" t="s">
        <v>15357</v>
      </c>
      <c r="E6748" s="4" t="s">
        <v>15286</v>
      </c>
      <c r="F6748" s="4">
        <v>29150297</v>
      </c>
      <c r="G6748" s="4">
        <v>29263062</v>
      </c>
      <c r="H6748" s="2" t="s">
        <v>7</v>
      </c>
      <c r="I6748" s="4" t="s">
        <v>15358</v>
      </c>
      <c r="J6748" s="4" t="s">
        <v>15359</v>
      </c>
      <c r="K6748" s="2">
        <v>18772</v>
      </c>
      <c r="L6748" s="4" t="s">
        <v>15360</v>
      </c>
    </row>
    <row r="6749" spans="1:12" x14ac:dyDescent="0.3">
      <c r="A6749" s="4">
        <v>311</v>
      </c>
      <c r="B6749" s="4">
        <v>30345999</v>
      </c>
      <c r="C6749" s="4">
        <v>4.2968799999999998</v>
      </c>
      <c r="D6749" s="4" t="s">
        <v>23</v>
      </c>
      <c r="E6749" s="4" t="s">
        <v>15286</v>
      </c>
      <c r="F6749" s="4">
        <v>30349866</v>
      </c>
      <c r="G6749" s="4">
        <v>30350347</v>
      </c>
      <c r="H6749" s="2" t="s">
        <v>7</v>
      </c>
      <c r="I6749" s="4" t="s">
        <v>15361</v>
      </c>
      <c r="J6749" s="4" t="s">
        <v>15362</v>
      </c>
      <c r="K6749" s="2">
        <v>4134</v>
      </c>
      <c r="L6749" s="4" t="s">
        <v>15363</v>
      </c>
    </row>
    <row r="6750" spans="1:12" x14ac:dyDescent="0.3">
      <c r="A6750" s="4">
        <v>200</v>
      </c>
      <c r="B6750" s="4">
        <v>30409475</v>
      </c>
      <c r="C6750" s="4">
        <v>3.6697199999999999</v>
      </c>
      <c r="D6750" s="4" t="s">
        <v>15364</v>
      </c>
      <c r="E6750" s="4" t="s">
        <v>15286</v>
      </c>
      <c r="F6750" s="4">
        <v>30397927</v>
      </c>
      <c r="G6750" s="4">
        <v>30474816</v>
      </c>
      <c r="H6750" s="2" t="s">
        <v>2</v>
      </c>
      <c r="I6750" s="4" t="s">
        <v>15365</v>
      </c>
      <c r="J6750" s="4" t="s">
        <v>15366</v>
      </c>
      <c r="K6750" s="2">
        <v>11480</v>
      </c>
      <c r="L6750" s="4" t="s">
        <v>15367</v>
      </c>
    </row>
    <row r="6751" spans="1:12" x14ac:dyDescent="0.3">
      <c r="A6751" s="4">
        <v>226</v>
      </c>
      <c r="B6751" s="4">
        <v>30466732</v>
      </c>
      <c r="C6751" s="4">
        <v>4.6151099999999996</v>
      </c>
      <c r="D6751" s="4" t="s">
        <v>15364</v>
      </c>
      <c r="E6751" s="4" t="s">
        <v>15286</v>
      </c>
      <c r="F6751" s="4">
        <v>30474786</v>
      </c>
      <c r="G6751" s="4">
        <v>30570700</v>
      </c>
      <c r="H6751" s="2" t="s">
        <v>2</v>
      </c>
      <c r="I6751" s="4" t="s">
        <v>15365</v>
      </c>
      <c r="J6751" s="4" t="s">
        <v>15368</v>
      </c>
      <c r="K6751" s="2">
        <v>-7939</v>
      </c>
      <c r="L6751" s="4" t="s">
        <v>15367</v>
      </c>
    </row>
    <row r="6752" spans="1:12" x14ac:dyDescent="0.3">
      <c r="A6752" s="4">
        <v>200</v>
      </c>
      <c r="B6752" s="4">
        <v>31080183</v>
      </c>
      <c r="C6752" s="4">
        <v>4.1536</v>
      </c>
      <c r="D6752" s="4" t="s">
        <v>15369</v>
      </c>
      <c r="E6752" s="4" t="s">
        <v>15286</v>
      </c>
      <c r="F6752" s="4">
        <v>31087644</v>
      </c>
      <c r="G6752" s="4">
        <v>31173763</v>
      </c>
      <c r="H6752" s="2" t="s">
        <v>2</v>
      </c>
      <c r="I6752" s="4" t="s">
        <v>15370</v>
      </c>
      <c r="J6752" s="4" t="s">
        <v>15371</v>
      </c>
      <c r="K6752" s="2">
        <v>-7372</v>
      </c>
      <c r="L6752" s="4" t="s">
        <v>15372</v>
      </c>
    </row>
    <row r="6753" spans="1:12" x14ac:dyDescent="0.3">
      <c r="A6753" s="4">
        <v>200</v>
      </c>
      <c r="B6753" s="4">
        <v>32536894</v>
      </c>
      <c r="C6753" s="4">
        <v>4.6151099999999996</v>
      </c>
      <c r="D6753" s="4" t="s">
        <v>15373</v>
      </c>
      <c r="E6753" s="4" t="s">
        <v>15286</v>
      </c>
      <c r="F6753" s="4">
        <v>32548210</v>
      </c>
      <c r="G6753" s="4">
        <v>32760989</v>
      </c>
      <c r="H6753" s="2" t="s">
        <v>2</v>
      </c>
      <c r="I6753" s="4" t="s">
        <v>15374</v>
      </c>
      <c r="J6753" s="4" t="s">
        <v>15375</v>
      </c>
      <c r="K6753" s="2">
        <v>-11215</v>
      </c>
      <c r="L6753" s="4" t="s">
        <v>15376</v>
      </c>
    </row>
    <row r="6754" spans="1:12" x14ac:dyDescent="0.3">
      <c r="A6754" s="4">
        <v>200</v>
      </c>
      <c r="B6754" s="4">
        <v>41205173</v>
      </c>
      <c r="C6754" s="4">
        <v>3.44828</v>
      </c>
      <c r="D6754" s="4" t="s">
        <v>23</v>
      </c>
      <c r="E6754" s="4" t="s">
        <v>15286</v>
      </c>
      <c r="F6754" s="4">
        <v>41271048</v>
      </c>
      <c r="G6754" s="4">
        <v>41271143</v>
      </c>
      <c r="H6754" s="2" t="s">
        <v>7</v>
      </c>
      <c r="I6754" s="4" t="s">
        <v>15377</v>
      </c>
      <c r="J6754" s="4" t="s">
        <v>15378</v>
      </c>
      <c r="K6754" s="2">
        <v>65848</v>
      </c>
      <c r="L6754" s="4" t="s">
        <v>15379</v>
      </c>
    </row>
    <row r="6755" spans="1:12" x14ac:dyDescent="0.3">
      <c r="A6755" s="4">
        <v>200</v>
      </c>
      <c r="B6755" s="4">
        <v>42887052</v>
      </c>
      <c r="C6755" s="4">
        <v>4.3859599999999999</v>
      </c>
      <c r="D6755" s="4" t="s">
        <v>15380</v>
      </c>
      <c r="E6755" s="4" t="s">
        <v>15286</v>
      </c>
      <c r="F6755" s="4">
        <v>42881236</v>
      </c>
      <c r="G6755" s="4">
        <v>42881517</v>
      </c>
      <c r="H6755" s="2" t="s">
        <v>2</v>
      </c>
      <c r="I6755" s="4" t="s">
        <v>15381</v>
      </c>
      <c r="J6755" s="4" t="s">
        <v>15382</v>
      </c>
      <c r="K6755" s="2">
        <v>5716</v>
      </c>
      <c r="L6755" s="4" t="s">
        <v>15383</v>
      </c>
    </row>
    <row r="6756" spans="1:12" x14ac:dyDescent="0.3">
      <c r="A6756" s="4">
        <v>213</v>
      </c>
      <c r="B6756" s="4">
        <v>46617488</v>
      </c>
      <c r="C6756" s="4">
        <v>4.2372899999999998</v>
      </c>
      <c r="D6756" s="4" t="s">
        <v>15384</v>
      </c>
      <c r="E6756" s="4" t="s">
        <v>15286</v>
      </c>
      <c r="F6756" s="4">
        <v>46579301</v>
      </c>
      <c r="G6756" s="4">
        <v>46617643</v>
      </c>
      <c r="H6756" s="2" t="s">
        <v>7</v>
      </c>
      <c r="I6756" s="4" t="s">
        <v>15385</v>
      </c>
      <c r="J6756" s="4" t="s">
        <v>15386</v>
      </c>
      <c r="K6756" s="2">
        <v>49</v>
      </c>
      <c r="L6756" s="4" t="s">
        <v>15387</v>
      </c>
    </row>
    <row r="6757" spans="1:12" x14ac:dyDescent="0.3">
      <c r="A6757" s="4">
        <v>220</v>
      </c>
      <c r="B6757" s="4">
        <v>47697596</v>
      </c>
      <c r="C6757" s="4">
        <v>10.179639999999999</v>
      </c>
      <c r="D6757" s="4" t="s">
        <v>6</v>
      </c>
      <c r="E6757" s="4" t="s">
        <v>15286</v>
      </c>
      <c r="F6757" s="4">
        <v>47697756</v>
      </c>
      <c r="G6757" s="4">
        <v>47713533</v>
      </c>
      <c r="H6757" s="2" t="s">
        <v>2</v>
      </c>
      <c r="I6757" s="4" t="s">
        <v>15388</v>
      </c>
      <c r="J6757" s="4" t="s">
        <v>15389</v>
      </c>
      <c r="K6757" s="2">
        <v>-51</v>
      </c>
      <c r="L6757" s="4" t="s">
        <v>15390</v>
      </c>
    </row>
    <row r="6758" spans="1:12" x14ac:dyDescent="0.3">
      <c r="A6758" s="4">
        <v>236</v>
      </c>
      <c r="B6758" s="4">
        <v>48046409</v>
      </c>
      <c r="C6758" s="4">
        <v>3.8194400000000002</v>
      </c>
      <c r="D6758" s="4" t="s">
        <v>15391</v>
      </c>
      <c r="E6758" s="4" t="s">
        <v>15286</v>
      </c>
      <c r="F6758" s="4">
        <v>48049580</v>
      </c>
      <c r="G6758" s="4">
        <v>48061315</v>
      </c>
      <c r="H6758" s="2" t="s">
        <v>2</v>
      </c>
      <c r="I6758" s="4" t="s">
        <v>15392</v>
      </c>
      <c r="J6758" s="4" t="s">
        <v>15393</v>
      </c>
      <c r="K6758" s="2">
        <v>-3030</v>
      </c>
      <c r="L6758" s="4" t="s">
        <v>15394</v>
      </c>
    </row>
    <row r="6759" spans="1:12" x14ac:dyDescent="0.3">
      <c r="A6759" s="4">
        <v>217</v>
      </c>
      <c r="B6759" s="4">
        <v>48077901</v>
      </c>
      <c r="C6759" s="4">
        <v>3.5911599999999999</v>
      </c>
      <c r="D6759" s="4" t="s">
        <v>23</v>
      </c>
      <c r="E6759" s="4" t="s">
        <v>15286</v>
      </c>
      <c r="F6759" s="4">
        <v>48049580</v>
      </c>
      <c r="G6759" s="4">
        <v>48061315</v>
      </c>
      <c r="H6759" s="2" t="s">
        <v>2</v>
      </c>
      <c r="I6759" s="4" t="s">
        <v>15392</v>
      </c>
      <c r="J6759" s="4" t="s">
        <v>15393</v>
      </c>
      <c r="K6759" s="2">
        <v>28224</v>
      </c>
      <c r="L6759" s="4" t="s">
        <v>15394</v>
      </c>
    </row>
    <row r="6760" spans="1:12" x14ac:dyDescent="0.3">
      <c r="A6760" s="4">
        <v>312</v>
      </c>
      <c r="B6760" s="4">
        <v>48735088</v>
      </c>
      <c r="C6760" s="4">
        <v>4.5454499999999998</v>
      </c>
      <c r="D6760" s="4" t="s">
        <v>6</v>
      </c>
      <c r="E6760" s="4" t="s">
        <v>15286</v>
      </c>
      <c r="F6760" s="4">
        <v>48710789</v>
      </c>
      <c r="G6760" s="4">
        <v>48735234</v>
      </c>
      <c r="H6760" s="2" t="s">
        <v>7</v>
      </c>
      <c r="I6760" s="4" t="s">
        <v>15395</v>
      </c>
      <c r="J6760" s="4" t="s">
        <v>15396</v>
      </c>
      <c r="K6760" s="2">
        <v>0</v>
      </c>
      <c r="L6760" s="4" t="s">
        <v>15397</v>
      </c>
    </row>
    <row r="6761" spans="1:12" x14ac:dyDescent="0.3">
      <c r="A6761" s="4">
        <v>200</v>
      </c>
      <c r="B6761" s="4">
        <v>49041847</v>
      </c>
      <c r="C6761" s="4">
        <v>4.1984700000000004</v>
      </c>
      <c r="D6761" s="4" t="s">
        <v>23</v>
      </c>
      <c r="E6761" s="4" t="s">
        <v>15286</v>
      </c>
      <c r="F6761" s="4">
        <v>49054311</v>
      </c>
      <c r="G6761" s="4">
        <v>49075603</v>
      </c>
      <c r="H6761" s="2" t="s">
        <v>2</v>
      </c>
      <c r="I6761" s="4" t="s">
        <v>15398</v>
      </c>
      <c r="J6761" s="4" t="s">
        <v>15399</v>
      </c>
      <c r="K6761" s="2">
        <v>-12396</v>
      </c>
      <c r="L6761" s="4" t="s">
        <v>15400</v>
      </c>
    </row>
    <row r="6762" spans="1:12" x14ac:dyDescent="0.3">
      <c r="A6762" s="4">
        <v>304</v>
      </c>
      <c r="B6762" s="4">
        <v>49457951</v>
      </c>
      <c r="C6762" s="4">
        <v>3.2786900000000001</v>
      </c>
      <c r="D6762" s="4" t="s">
        <v>23</v>
      </c>
      <c r="E6762" s="4" t="s">
        <v>15286</v>
      </c>
      <c r="F6762" s="4">
        <v>49496763</v>
      </c>
      <c r="G6762" s="4">
        <v>49512180</v>
      </c>
      <c r="H6762" s="2" t="s">
        <v>7</v>
      </c>
      <c r="I6762" s="4" t="s">
        <v>15401</v>
      </c>
      <c r="J6762" s="4" t="s">
        <v>15402</v>
      </c>
      <c r="K6762" s="2">
        <v>54003</v>
      </c>
      <c r="L6762" s="4" t="s">
        <v>15403</v>
      </c>
    </row>
    <row r="6763" spans="1:12" x14ac:dyDescent="0.3">
      <c r="A6763" s="4">
        <v>305</v>
      </c>
      <c r="B6763" s="4">
        <v>49910038</v>
      </c>
      <c r="C6763" s="4">
        <v>5.2631600000000001</v>
      </c>
      <c r="D6763" s="4" t="s">
        <v>651</v>
      </c>
      <c r="E6763" s="4" t="s">
        <v>15286</v>
      </c>
      <c r="F6763" s="4">
        <v>49909804</v>
      </c>
      <c r="G6763" s="4">
        <v>49911583</v>
      </c>
      <c r="H6763" s="2" t="s">
        <v>2</v>
      </c>
      <c r="I6763" s="4" t="s">
        <v>15404</v>
      </c>
      <c r="J6763" s="4" t="s">
        <v>15405</v>
      </c>
      <c r="K6763" s="2">
        <v>42</v>
      </c>
      <c r="L6763" s="4" t="s">
        <v>15406</v>
      </c>
    </row>
    <row r="6764" spans="1:12" x14ac:dyDescent="0.3">
      <c r="A6764" s="4">
        <v>299</v>
      </c>
      <c r="B6764" s="4">
        <v>50181107</v>
      </c>
      <c r="C6764" s="4">
        <v>3.25203</v>
      </c>
      <c r="D6764" s="4" t="s">
        <v>15407</v>
      </c>
      <c r="E6764" s="4" t="s">
        <v>15286</v>
      </c>
      <c r="F6764" s="4">
        <v>50172561</v>
      </c>
      <c r="G6764" s="4">
        <v>50792861</v>
      </c>
      <c r="H6764" s="2" t="s">
        <v>2</v>
      </c>
      <c r="I6764" s="4" t="s">
        <v>15404</v>
      </c>
      <c r="J6764" s="4" t="s">
        <v>15408</v>
      </c>
      <c r="K6764" s="2">
        <v>8407</v>
      </c>
      <c r="L6764" s="4" t="s">
        <v>15406</v>
      </c>
    </row>
    <row r="6765" spans="1:12" x14ac:dyDescent="0.3">
      <c r="A6765" s="4">
        <v>200</v>
      </c>
      <c r="B6765" s="4">
        <v>51048989</v>
      </c>
      <c r="C6765" s="4">
        <v>3.6920899999999999</v>
      </c>
      <c r="D6765" s="4" t="s">
        <v>23</v>
      </c>
      <c r="E6765" s="4" t="s">
        <v>15286</v>
      </c>
      <c r="F6765" s="4">
        <v>51015021</v>
      </c>
      <c r="G6765" s="4">
        <v>51015165</v>
      </c>
      <c r="H6765" s="2" t="s">
        <v>2</v>
      </c>
      <c r="I6765" s="4" t="s">
        <v>15409</v>
      </c>
      <c r="J6765" s="4" t="s">
        <v>15410</v>
      </c>
      <c r="K6765" s="2">
        <v>33878</v>
      </c>
      <c r="L6765" s="4" t="s">
        <v>15411</v>
      </c>
    </row>
    <row r="6766" spans="1:12" x14ac:dyDescent="0.3">
      <c r="A6766" s="4">
        <v>235</v>
      </c>
      <c r="B6766" s="4">
        <v>51088639</v>
      </c>
      <c r="C6766" s="4">
        <v>6.4611499999999999</v>
      </c>
      <c r="D6766" s="4" t="s">
        <v>23</v>
      </c>
      <c r="E6766" s="4" t="s">
        <v>15286</v>
      </c>
      <c r="F6766" s="4">
        <v>51015021</v>
      </c>
      <c r="G6766" s="4">
        <v>51015165</v>
      </c>
      <c r="H6766" s="2" t="s">
        <v>2</v>
      </c>
      <c r="I6766" s="4" t="s">
        <v>15409</v>
      </c>
      <c r="J6766" s="4" t="s">
        <v>15410</v>
      </c>
      <c r="K6766" s="2">
        <v>73506</v>
      </c>
      <c r="L6766" s="4" t="s">
        <v>15411</v>
      </c>
    </row>
    <row r="6767" spans="1:12" x14ac:dyDescent="0.3">
      <c r="A6767" s="4">
        <v>240</v>
      </c>
      <c r="B6767" s="4">
        <v>51306784</v>
      </c>
      <c r="C6767" s="4">
        <v>4.0540500000000002</v>
      </c>
      <c r="D6767" s="4" t="s">
        <v>15412</v>
      </c>
      <c r="E6767" s="4" t="s">
        <v>15286</v>
      </c>
      <c r="F6767" s="4">
        <v>51319931</v>
      </c>
      <c r="G6767" s="4">
        <v>51340185</v>
      </c>
      <c r="H6767" s="2" t="s">
        <v>7</v>
      </c>
      <c r="I6767" s="4" t="s">
        <v>15413</v>
      </c>
      <c r="J6767" s="4" t="s">
        <v>15414</v>
      </c>
      <c r="K6767" s="2">
        <v>33281</v>
      </c>
      <c r="L6767" s="4" t="s">
        <v>15415</v>
      </c>
    </row>
    <row r="6768" spans="1:12" x14ac:dyDescent="0.3">
      <c r="A6768" s="4">
        <v>360</v>
      </c>
      <c r="B6768" s="4">
        <v>51772014</v>
      </c>
      <c r="C6768" s="4">
        <v>3.8793099999999998</v>
      </c>
      <c r="D6768" s="4" t="s">
        <v>15416</v>
      </c>
      <c r="E6768" s="4" t="s">
        <v>15286</v>
      </c>
      <c r="F6768" s="4">
        <v>51319579</v>
      </c>
      <c r="G6768" s="4">
        <v>51809445</v>
      </c>
      <c r="H6768" s="2" t="s">
        <v>7</v>
      </c>
      <c r="I6768" s="4" t="s">
        <v>15413</v>
      </c>
      <c r="J6768" s="4" t="s">
        <v>15417</v>
      </c>
      <c r="K6768" s="2">
        <v>37100</v>
      </c>
      <c r="L6768" s="4" t="s">
        <v>15415</v>
      </c>
    </row>
    <row r="6769" spans="1:12" x14ac:dyDescent="0.3">
      <c r="A6769" s="4">
        <v>287</v>
      </c>
      <c r="B6769" s="4">
        <v>51956695</v>
      </c>
      <c r="C6769" s="4">
        <v>3.61842</v>
      </c>
      <c r="D6769" s="4" t="s">
        <v>23</v>
      </c>
      <c r="E6769" s="4" t="s">
        <v>15286</v>
      </c>
      <c r="F6769" s="4">
        <v>51961458</v>
      </c>
      <c r="G6769" s="4">
        <v>52022974</v>
      </c>
      <c r="H6769" s="2" t="s">
        <v>2</v>
      </c>
      <c r="I6769" s="4" t="s">
        <v>15418</v>
      </c>
      <c r="J6769" s="4" t="s">
        <v>15419</v>
      </c>
      <c r="K6769" s="2">
        <v>-4586</v>
      </c>
      <c r="L6769" s="4" t="s">
        <v>15420</v>
      </c>
    </row>
    <row r="6770" spans="1:12" x14ac:dyDescent="0.3">
      <c r="A6770" s="4">
        <v>218</v>
      </c>
      <c r="B6770" s="4">
        <v>51981987</v>
      </c>
      <c r="C6770" s="4">
        <v>3.5714299999999999</v>
      </c>
      <c r="D6770" s="4" t="s">
        <v>15421</v>
      </c>
      <c r="E6770" s="4" t="s">
        <v>15286</v>
      </c>
      <c r="F6770" s="4">
        <v>51961458</v>
      </c>
      <c r="G6770" s="4">
        <v>52022974</v>
      </c>
      <c r="H6770" s="2" t="s">
        <v>2</v>
      </c>
      <c r="I6770" s="4" t="s">
        <v>15418</v>
      </c>
      <c r="J6770" s="4" t="s">
        <v>15419</v>
      </c>
      <c r="K6770" s="2">
        <v>20460</v>
      </c>
      <c r="L6770" s="4" t="s">
        <v>15420</v>
      </c>
    </row>
    <row r="6771" spans="1:12" x14ac:dyDescent="0.3">
      <c r="A6771" s="4">
        <v>244</v>
      </c>
      <c r="B6771" s="4">
        <v>52071639</v>
      </c>
      <c r="C6771" s="4">
        <v>5.5381299999999998</v>
      </c>
      <c r="D6771" s="4" t="s">
        <v>23</v>
      </c>
      <c r="E6771" s="4" t="s">
        <v>15286</v>
      </c>
      <c r="F6771" s="4">
        <v>52125884</v>
      </c>
      <c r="G6771" s="4">
        <v>52133144</v>
      </c>
      <c r="H6771" s="2" t="s">
        <v>7</v>
      </c>
      <c r="I6771" s="4" t="s">
        <v>15422</v>
      </c>
      <c r="J6771" s="4" t="s">
        <v>15423</v>
      </c>
      <c r="K6771" s="2">
        <v>61398</v>
      </c>
      <c r="L6771" s="4" t="s">
        <v>15424</v>
      </c>
    </row>
    <row r="6772" spans="1:12" x14ac:dyDescent="0.3">
      <c r="A6772" s="4">
        <v>200</v>
      </c>
      <c r="B6772" s="4">
        <v>52089599</v>
      </c>
      <c r="C6772" s="4">
        <v>3.6231900000000001</v>
      </c>
      <c r="D6772" s="4" t="s">
        <v>23</v>
      </c>
      <c r="E6772" s="4" t="s">
        <v>15286</v>
      </c>
      <c r="F6772" s="4">
        <v>52125884</v>
      </c>
      <c r="G6772" s="4">
        <v>52133144</v>
      </c>
      <c r="H6772" s="2" t="s">
        <v>7</v>
      </c>
      <c r="I6772" s="4" t="s">
        <v>15422</v>
      </c>
      <c r="J6772" s="4" t="s">
        <v>15423</v>
      </c>
      <c r="K6772" s="2">
        <v>43438</v>
      </c>
      <c r="L6772" s="4" t="s">
        <v>15424</v>
      </c>
    </row>
    <row r="6773" spans="1:12" x14ac:dyDescent="0.3">
      <c r="A6773" s="4">
        <v>200</v>
      </c>
      <c r="B6773" s="4">
        <v>52114122</v>
      </c>
      <c r="C6773" s="4">
        <v>3.8135599999999998</v>
      </c>
      <c r="D6773" s="4" t="s">
        <v>15425</v>
      </c>
      <c r="E6773" s="4" t="s">
        <v>15286</v>
      </c>
      <c r="F6773" s="4">
        <v>52125884</v>
      </c>
      <c r="G6773" s="4">
        <v>52133144</v>
      </c>
      <c r="H6773" s="2" t="s">
        <v>7</v>
      </c>
      <c r="I6773" s="4" t="s">
        <v>15422</v>
      </c>
      <c r="J6773" s="4" t="s">
        <v>15423</v>
      </c>
      <c r="K6773" s="2">
        <v>18892</v>
      </c>
      <c r="L6773" s="4" t="s">
        <v>15424</v>
      </c>
    </row>
    <row r="6774" spans="1:12" x14ac:dyDescent="0.3">
      <c r="A6774" s="4">
        <v>254</v>
      </c>
      <c r="B6774" s="4">
        <v>52231683</v>
      </c>
      <c r="C6774" s="4">
        <v>5.0766200000000001</v>
      </c>
      <c r="D6774" s="4" t="s">
        <v>15426</v>
      </c>
      <c r="E6774" s="4" t="s">
        <v>15286</v>
      </c>
      <c r="F6774" s="4">
        <v>52220732</v>
      </c>
      <c r="G6774" s="4">
        <v>52222095</v>
      </c>
      <c r="H6774" s="2" t="s">
        <v>7</v>
      </c>
      <c r="I6774" s="4" t="s">
        <v>15422</v>
      </c>
      <c r="J6774" s="4" t="s">
        <v>15427</v>
      </c>
      <c r="K6774" s="2">
        <v>-9482</v>
      </c>
      <c r="L6774" s="4" t="s">
        <v>15424</v>
      </c>
    </row>
    <row r="6775" spans="1:12" x14ac:dyDescent="0.3">
      <c r="A6775" s="4">
        <v>200</v>
      </c>
      <c r="B6775" s="4">
        <v>52364964</v>
      </c>
      <c r="C6775" s="4">
        <v>3.5087700000000002</v>
      </c>
      <c r="D6775" s="4" t="s">
        <v>15426</v>
      </c>
      <c r="E6775" s="4" t="s">
        <v>15286</v>
      </c>
      <c r="F6775" s="4">
        <v>52110839</v>
      </c>
      <c r="G6775" s="4">
        <v>52409743</v>
      </c>
      <c r="H6775" s="2" t="s">
        <v>7</v>
      </c>
      <c r="I6775" s="4" t="s">
        <v>15422</v>
      </c>
      <c r="J6775" s="4" t="s">
        <v>15428</v>
      </c>
      <c r="K6775" s="2">
        <v>44637</v>
      </c>
      <c r="L6775" s="4" t="s">
        <v>15424</v>
      </c>
    </row>
    <row r="6776" spans="1:12" x14ac:dyDescent="0.3">
      <c r="A6776" s="4">
        <v>352</v>
      </c>
      <c r="B6776" s="4">
        <v>52413986</v>
      </c>
      <c r="C6776" s="4">
        <v>3.6423800000000002</v>
      </c>
      <c r="D6776" s="4" t="s">
        <v>15429</v>
      </c>
      <c r="E6776" s="4" t="s">
        <v>15286</v>
      </c>
      <c r="F6776" s="4">
        <v>52403701</v>
      </c>
      <c r="G6776" s="4">
        <v>52409945</v>
      </c>
      <c r="H6776" s="2" t="s">
        <v>7</v>
      </c>
      <c r="I6776" s="4" t="s">
        <v>15422</v>
      </c>
      <c r="J6776" s="4" t="s">
        <v>15430</v>
      </c>
      <c r="K6776" s="2">
        <v>-3917</v>
      </c>
      <c r="L6776" s="4" t="s">
        <v>15424</v>
      </c>
    </row>
    <row r="6777" spans="1:12" x14ac:dyDescent="0.3">
      <c r="A6777" s="4">
        <v>268</v>
      </c>
      <c r="B6777" s="4">
        <v>52439825</v>
      </c>
      <c r="C6777" s="4">
        <v>4.0983599999999996</v>
      </c>
      <c r="D6777" s="4" t="s">
        <v>15429</v>
      </c>
      <c r="E6777" s="4" t="s">
        <v>15286</v>
      </c>
      <c r="F6777" s="4">
        <v>52408983</v>
      </c>
      <c r="G6777" s="4">
        <v>52460959</v>
      </c>
      <c r="H6777" s="2" t="s">
        <v>7</v>
      </c>
      <c r="I6777" s="4" t="s">
        <v>15422</v>
      </c>
      <c r="J6777" s="4" t="s">
        <v>15431</v>
      </c>
      <c r="K6777" s="2">
        <v>20998</v>
      </c>
      <c r="L6777" s="4" t="s">
        <v>15424</v>
      </c>
    </row>
    <row r="6778" spans="1:12" x14ac:dyDescent="0.3">
      <c r="A6778" s="4">
        <v>254</v>
      </c>
      <c r="B6778" s="4">
        <v>52514784</v>
      </c>
      <c r="C6778" s="4">
        <v>3.1690100000000001</v>
      </c>
      <c r="D6778" s="4" t="s">
        <v>23</v>
      </c>
      <c r="E6778" s="4" t="s">
        <v>15286</v>
      </c>
      <c r="F6778" s="4">
        <v>52534542</v>
      </c>
      <c r="G6778" s="4">
        <v>52565408</v>
      </c>
      <c r="H6778" s="2" t="s">
        <v>7</v>
      </c>
      <c r="I6778" s="4" t="s">
        <v>15432</v>
      </c>
      <c r="J6778" s="4" t="s">
        <v>15433</v>
      </c>
      <c r="K6778" s="2">
        <v>50448</v>
      </c>
      <c r="L6778" s="4" t="s">
        <v>15434</v>
      </c>
    </row>
    <row r="6779" spans="1:12" x14ac:dyDescent="0.3">
      <c r="A6779" s="4">
        <v>215</v>
      </c>
      <c r="B6779" s="4">
        <v>52536183</v>
      </c>
      <c r="C6779" s="4">
        <v>4.9549599999999998</v>
      </c>
      <c r="D6779" s="4" t="s">
        <v>15435</v>
      </c>
      <c r="E6779" s="4" t="s">
        <v>15286</v>
      </c>
      <c r="F6779" s="4">
        <v>52534542</v>
      </c>
      <c r="G6779" s="4">
        <v>52565408</v>
      </c>
      <c r="H6779" s="2" t="s">
        <v>7</v>
      </c>
      <c r="I6779" s="4" t="s">
        <v>15432</v>
      </c>
      <c r="J6779" s="4" t="s">
        <v>15433</v>
      </c>
      <c r="K6779" s="2">
        <v>29155</v>
      </c>
      <c r="L6779" s="4" t="s">
        <v>15434</v>
      </c>
    </row>
    <row r="6780" spans="1:12" x14ac:dyDescent="0.3">
      <c r="A6780" s="4">
        <v>505</v>
      </c>
      <c r="B6780" s="4">
        <v>52573649</v>
      </c>
      <c r="C6780" s="4">
        <v>4.3624200000000002</v>
      </c>
      <c r="D6780" s="4" t="s">
        <v>23</v>
      </c>
      <c r="E6780" s="4" t="s">
        <v>15286</v>
      </c>
      <c r="F6780" s="4">
        <v>52534037</v>
      </c>
      <c r="G6780" s="4">
        <v>52565507</v>
      </c>
      <c r="H6780" s="2" t="s">
        <v>7</v>
      </c>
      <c r="I6780" s="4" t="s">
        <v>15432</v>
      </c>
      <c r="J6780" s="4" t="s">
        <v>15436</v>
      </c>
      <c r="K6780" s="2">
        <v>-8063</v>
      </c>
      <c r="L6780" s="4" t="s">
        <v>15434</v>
      </c>
    </row>
    <row r="6781" spans="1:12" x14ac:dyDescent="0.3">
      <c r="A6781" s="4">
        <v>289</v>
      </c>
      <c r="B6781" s="4">
        <v>53752772</v>
      </c>
      <c r="C6781" s="4">
        <v>3.3582100000000001</v>
      </c>
      <c r="D6781" s="4" t="s">
        <v>15437</v>
      </c>
      <c r="E6781" s="4" t="s">
        <v>15286</v>
      </c>
      <c r="F6781" s="4">
        <v>53715670</v>
      </c>
      <c r="G6781" s="4">
        <v>53743715</v>
      </c>
      <c r="H6781" s="2" t="s">
        <v>7</v>
      </c>
      <c r="I6781" s="4" t="s">
        <v>15438</v>
      </c>
      <c r="J6781" s="4" t="s">
        <v>15439</v>
      </c>
      <c r="K6781" s="2">
        <v>-8911</v>
      </c>
      <c r="L6781" s="4" t="s">
        <v>15440</v>
      </c>
    </row>
    <row r="6782" spans="1:12" x14ac:dyDescent="0.3">
      <c r="A6782" s="4">
        <v>269</v>
      </c>
      <c r="B6782" s="4">
        <v>53765206</v>
      </c>
      <c r="C6782" s="4">
        <v>4.1536</v>
      </c>
      <c r="D6782" s="4" t="s">
        <v>15441</v>
      </c>
      <c r="E6782" s="4" t="s">
        <v>15286</v>
      </c>
      <c r="F6782" s="4">
        <v>53715683</v>
      </c>
      <c r="G6782" s="4">
        <v>53769688</v>
      </c>
      <c r="H6782" s="2" t="s">
        <v>7</v>
      </c>
      <c r="I6782" s="4" t="s">
        <v>15438</v>
      </c>
      <c r="J6782" s="4" t="s">
        <v>15442</v>
      </c>
      <c r="K6782" s="2">
        <v>4334</v>
      </c>
      <c r="L6782" s="4" t="s">
        <v>15440</v>
      </c>
    </row>
    <row r="6783" spans="1:12" x14ac:dyDescent="0.3">
      <c r="A6783" s="4">
        <v>200</v>
      </c>
      <c r="B6783" s="4">
        <v>53793720</v>
      </c>
      <c r="C6783" s="4">
        <v>3.68852</v>
      </c>
      <c r="D6783" s="4" t="s">
        <v>15443</v>
      </c>
      <c r="E6783" s="4" t="s">
        <v>15286</v>
      </c>
      <c r="F6783" s="4">
        <v>53715673</v>
      </c>
      <c r="G6783" s="4">
        <v>53795761</v>
      </c>
      <c r="H6783" s="2" t="s">
        <v>7</v>
      </c>
      <c r="I6783" s="4" t="s">
        <v>15438</v>
      </c>
      <c r="J6783" s="4" t="s">
        <v>15444</v>
      </c>
      <c r="K6783" s="2">
        <v>1938</v>
      </c>
      <c r="L6783" s="4" t="s">
        <v>15440</v>
      </c>
    </row>
    <row r="6784" spans="1:12" x14ac:dyDescent="0.3">
      <c r="A6784" s="4">
        <v>200</v>
      </c>
      <c r="B6784" s="4">
        <v>53920882</v>
      </c>
      <c r="C6784" s="4">
        <v>3.26797</v>
      </c>
      <c r="D6784" s="4" t="s">
        <v>15445</v>
      </c>
      <c r="E6784" s="4" t="s">
        <v>15286</v>
      </c>
      <c r="F6784" s="4">
        <v>53914719</v>
      </c>
      <c r="G6784" s="4">
        <v>53914824</v>
      </c>
      <c r="H6784" s="2" t="s">
        <v>2</v>
      </c>
      <c r="I6784" s="4" t="s">
        <v>15446</v>
      </c>
      <c r="J6784" s="4" t="s">
        <v>15447</v>
      </c>
      <c r="K6784" s="2">
        <v>6080</v>
      </c>
      <c r="L6784" s="4" t="s">
        <v>15448</v>
      </c>
    </row>
    <row r="6785" spans="1:12" x14ac:dyDescent="0.3">
      <c r="A6785" s="4">
        <v>200</v>
      </c>
      <c r="B6785" s="4">
        <v>53942146</v>
      </c>
      <c r="C6785" s="4">
        <v>4.0816299999999996</v>
      </c>
      <c r="D6785" s="4" t="s">
        <v>27</v>
      </c>
      <c r="E6785" s="4" t="s">
        <v>15286</v>
      </c>
      <c r="F6785" s="4">
        <v>53945325</v>
      </c>
      <c r="G6785" s="4">
        <v>53958697</v>
      </c>
      <c r="H6785" s="2" t="s">
        <v>2</v>
      </c>
      <c r="I6785" s="4" t="s">
        <v>15449</v>
      </c>
      <c r="J6785" s="4" t="s">
        <v>15450</v>
      </c>
      <c r="K6785" s="2">
        <v>-2994</v>
      </c>
      <c r="L6785" s="4" t="s">
        <v>15451</v>
      </c>
    </row>
    <row r="6786" spans="1:12" x14ac:dyDescent="0.3">
      <c r="A6786" s="4">
        <v>235</v>
      </c>
      <c r="B6786" s="4">
        <v>54000955</v>
      </c>
      <c r="C6786" s="4">
        <v>4.4715400000000001</v>
      </c>
      <c r="D6786" s="4" t="s">
        <v>15452</v>
      </c>
      <c r="E6786" s="4" t="s">
        <v>15286</v>
      </c>
      <c r="F6786" s="4">
        <v>53993704</v>
      </c>
      <c r="G6786" s="4">
        <v>54021929</v>
      </c>
      <c r="H6786" s="2" t="s">
        <v>7</v>
      </c>
      <c r="I6786" s="4" t="s">
        <v>15453</v>
      </c>
      <c r="J6786" s="4" t="s">
        <v>15454</v>
      </c>
      <c r="K6786" s="2">
        <v>20858</v>
      </c>
      <c r="L6786" s="4" t="s">
        <v>15455</v>
      </c>
    </row>
    <row r="6787" spans="1:12" x14ac:dyDescent="0.3">
      <c r="A6787" s="4">
        <v>304</v>
      </c>
      <c r="B6787" s="4">
        <v>54344562</v>
      </c>
      <c r="C6787" s="4">
        <v>4.2857099999999999</v>
      </c>
      <c r="D6787" s="4" t="s">
        <v>23</v>
      </c>
      <c r="E6787" s="4" t="s">
        <v>15286</v>
      </c>
      <c r="F6787" s="4">
        <v>54354168</v>
      </c>
      <c r="G6787" s="4">
        <v>54355118</v>
      </c>
      <c r="H6787" s="2" t="s">
        <v>2</v>
      </c>
      <c r="I6787" s="4" t="s">
        <v>15456</v>
      </c>
      <c r="J6787" s="4" t="s">
        <v>15457</v>
      </c>
      <c r="K6787" s="2">
        <v>-9453</v>
      </c>
      <c r="L6787" s="4" t="s">
        <v>15458</v>
      </c>
    </row>
    <row r="6788" spans="1:12" x14ac:dyDescent="0.3">
      <c r="A6788" s="4">
        <v>332</v>
      </c>
      <c r="B6788" s="4">
        <v>54362277</v>
      </c>
      <c r="C6788" s="4">
        <v>3.2374100000000001</v>
      </c>
      <c r="D6788" s="4" t="s">
        <v>23</v>
      </c>
      <c r="E6788" s="4" t="s">
        <v>15286</v>
      </c>
      <c r="F6788" s="4">
        <v>54354168</v>
      </c>
      <c r="G6788" s="4">
        <v>54355118</v>
      </c>
      <c r="H6788" s="2" t="s">
        <v>2</v>
      </c>
      <c r="I6788" s="4" t="s">
        <v>15456</v>
      </c>
      <c r="J6788" s="4" t="s">
        <v>15457</v>
      </c>
      <c r="K6788" s="2">
        <v>7923</v>
      </c>
      <c r="L6788" s="4" t="s">
        <v>15458</v>
      </c>
    </row>
    <row r="6789" spans="1:12" x14ac:dyDescent="0.3">
      <c r="A6789" s="4">
        <v>254</v>
      </c>
      <c r="B6789" s="4">
        <v>54437548</v>
      </c>
      <c r="C6789" s="4">
        <v>4.2735000000000003</v>
      </c>
      <c r="D6789" s="4" t="s">
        <v>23</v>
      </c>
      <c r="E6789" s="4" t="s">
        <v>15286</v>
      </c>
      <c r="F6789" s="4">
        <v>54420468</v>
      </c>
      <c r="G6789" s="4">
        <v>54420725</v>
      </c>
      <c r="H6789" s="2" t="s">
        <v>2</v>
      </c>
      <c r="I6789" s="4" t="s">
        <v>15459</v>
      </c>
      <c r="J6789" s="4" t="s">
        <v>15460</v>
      </c>
      <c r="K6789" s="2">
        <v>16935</v>
      </c>
      <c r="L6789" s="4" t="s">
        <v>15461</v>
      </c>
    </row>
    <row r="6790" spans="1:12" x14ac:dyDescent="0.3">
      <c r="A6790" s="4">
        <v>200</v>
      </c>
      <c r="B6790" s="4">
        <v>54505281</v>
      </c>
      <c r="C6790" s="4">
        <v>4.6610199999999997</v>
      </c>
      <c r="D6790" s="4" t="s">
        <v>23</v>
      </c>
      <c r="E6790" s="4" t="s">
        <v>15286</v>
      </c>
      <c r="F6790" s="4">
        <v>54509422</v>
      </c>
      <c r="G6790" s="4">
        <v>54560986</v>
      </c>
      <c r="H6790" s="2" t="s">
        <v>2</v>
      </c>
      <c r="I6790" s="4" t="s">
        <v>15462</v>
      </c>
      <c r="J6790" s="4" t="s">
        <v>15463</v>
      </c>
      <c r="K6790" s="2">
        <v>-4036</v>
      </c>
      <c r="L6790" s="4" t="s">
        <v>15464</v>
      </c>
    </row>
    <row r="6791" spans="1:12" x14ac:dyDescent="0.3">
      <c r="A6791" s="4">
        <v>309</v>
      </c>
      <c r="B6791" s="4">
        <v>54621316</v>
      </c>
      <c r="C6791" s="4">
        <v>3.9130400000000001</v>
      </c>
      <c r="D6791" s="4" t="s">
        <v>15465</v>
      </c>
      <c r="E6791" s="4" t="s">
        <v>15286</v>
      </c>
      <c r="F6791" s="4">
        <v>54616067</v>
      </c>
      <c r="G6791" s="4">
        <v>54871720</v>
      </c>
      <c r="H6791" s="2" t="s">
        <v>2</v>
      </c>
      <c r="I6791" s="4" t="s">
        <v>15462</v>
      </c>
      <c r="J6791" s="4" t="s">
        <v>15466</v>
      </c>
      <c r="K6791" s="2">
        <v>5060</v>
      </c>
      <c r="L6791" s="4" t="s">
        <v>15464</v>
      </c>
    </row>
    <row r="6792" spans="1:12" x14ac:dyDescent="0.3">
      <c r="A6792" s="4">
        <v>239</v>
      </c>
      <c r="B6792" s="4">
        <v>54778320</v>
      </c>
      <c r="C6792" s="4">
        <v>3.6585399999999999</v>
      </c>
      <c r="D6792" s="4" t="s">
        <v>15467</v>
      </c>
      <c r="E6792" s="4" t="s">
        <v>15286</v>
      </c>
      <c r="F6792" s="4">
        <v>54796514</v>
      </c>
      <c r="G6792" s="4">
        <v>54869985</v>
      </c>
      <c r="H6792" s="2" t="s">
        <v>2</v>
      </c>
      <c r="I6792" s="4" t="s">
        <v>15462</v>
      </c>
      <c r="J6792" s="4" t="s">
        <v>15468</v>
      </c>
      <c r="K6792" s="2">
        <v>-18013</v>
      </c>
      <c r="L6792" s="4" t="s">
        <v>15464</v>
      </c>
    </row>
    <row r="6793" spans="1:12" x14ac:dyDescent="0.3">
      <c r="A6793" s="4">
        <v>200</v>
      </c>
      <c r="B6793" s="4">
        <v>54877264</v>
      </c>
      <c r="C6793" s="4">
        <v>4.7618999999999998</v>
      </c>
      <c r="D6793" s="4" t="s">
        <v>23</v>
      </c>
      <c r="E6793" s="4" t="s">
        <v>15286</v>
      </c>
      <c r="F6793" s="4">
        <v>54796514</v>
      </c>
      <c r="G6793" s="4">
        <v>54869985</v>
      </c>
      <c r="H6793" s="2" t="s">
        <v>2</v>
      </c>
      <c r="I6793" s="4" t="s">
        <v>15462</v>
      </c>
      <c r="J6793" s="4" t="s">
        <v>15468</v>
      </c>
      <c r="K6793" s="2">
        <v>80701</v>
      </c>
      <c r="L6793" s="4" t="s">
        <v>15464</v>
      </c>
    </row>
    <row r="6794" spans="1:12" x14ac:dyDescent="0.3">
      <c r="A6794" s="4">
        <v>280</v>
      </c>
      <c r="B6794" s="4">
        <v>55015366</v>
      </c>
      <c r="C6794" s="4">
        <v>4.9107099999999999</v>
      </c>
      <c r="D6794" s="4" t="s">
        <v>23</v>
      </c>
      <c r="E6794" s="4" t="s">
        <v>15286</v>
      </c>
      <c r="F6794" s="4">
        <v>55102389</v>
      </c>
      <c r="G6794" s="4">
        <v>55542054</v>
      </c>
      <c r="H6794" s="2" t="s">
        <v>2</v>
      </c>
      <c r="I6794" s="4" t="s">
        <v>15469</v>
      </c>
      <c r="J6794" s="4" t="s">
        <v>15470</v>
      </c>
      <c r="K6794" s="2">
        <v>-86847</v>
      </c>
      <c r="L6794" s="4" t="s">
        <v>15471</v>
      </c>
    </row>
    <row r="6795" spans="1:12" x14ac:dyDescent="0.3">
      <c r="A6795" s="4">
        <v>201</v>
      </c>
      <c r="B6795" s="4">
        <v>55043956</v>
      </c>
      <c r="C6795" s="4">
        <v>4.5045000000000002</v>
      </c>
      <c r="D6795" s="4" t="s">
        <v>23</v>
      </c>
      <c r="E6795" s="4" t="s">
        <v>15286</v>
      </c>
      <c r="F6795" s="4">
        <v>55102389</v>
      </c>
      <c r="G6795" s="4">
        <v>55542054</v>
      </c>
      <c r="H6795" s="2" t="s">
        <v>2</v>
      </c>
      <c r="I6795" s="4" t="s">
        <v>15469</v>
      </c>
      <c r="J6795" s="4" t="s">
        <v>15470</v>
      </c>
      <c r="K6795" s="2">
        <v>-58407</v>
      </c>
      <c r="L6795" s="4" t="s">
        <v>15471</v>
      </c>
    </row>
    <row r="6796" spans="1:12" x14ac:dyDescent="0.3">
      <c r="A6796" s="4">
        <v>245</v>
      </c>
      <c r="B6796" s="4">
        <v>55210191</v>
      </c>
      <c r="C6796" s="4">
        <v>4.4715400000000001</v>
      </c>
      <c r="D6796" s="4" t="s">
        <v>15472</v>
      </c>
      <c r="E6796" s="4" t="s">
        <v>15286</v>
      </c>
      <c r="F6796" s="4">
        <v>55164123</v>
      </c>
      <c r="G6796" s="4">
        <v>55164727</v>
      </c>
      <c r="H6796" s="2" t="s">
        <v>2</v>
      </c>
      <c r="I6796" s="4" t="s">
        <v>15473</v>
      </c>
      <c r="J6796" s="4" t="s">
        <v>15474</v>
      </c>
      <c r="K6796" s="2">
        <v>45997</v>
      </c>
      <c r="L6796" s="4" t="s">
        <v>15475</v>
      </c>
    </row>
    <row r="6797" spans="1:12" x14ac:dyDescent="0.3">
      <c r="A6797" s="4">
        <v>245</v>
      </c>
      <c r="B6797" s="4">
        <v>55321771</v>
      </c>
      <c r="C6797" s="4">
        <v>4.6151099999999996</v>
      </c>
      <c r="D6797" s="4" t="s">
        <v>15472</v>
      </c>
      <c r="E6797" s="4" t="s">
        <v>15286</v>
      </c>
      <c r="F6797" s="4">
        <v>55449509</v>
      </c>
      <c r="G6797" s="4">
        <v>55455139</v>
      </c>
      <c r="H6797" s="2" t="s">
        <v>7</v>
      </c>
      <c r="I6797" s="4" t="s">
        <v>15476</v>
      </c>
      <c r="J6797" s="4" t="s">
        <v>15477</v>
      </c>
      <c r="K6797" s="2">
        <v>133211</v>
      </c>
      <c r="L6797" s="4" t="s">
        <v>15478</v>
      </c>
    </row>
    <row r="6798" spans="1:12" x14ac:dyDescent="0.3">
      <c r="A6798" s="4">
        <v>240</v>
      </c>
      <c r="B6798" s="4">
        <v>55423179</v>
      </c>
      <c r="C6798" s="4">
        <v>3.2258100000000001</v>
      </c>
      <c r="D6798" s="4" t="s">
        <v>15479</v>
      </c>
      <c r="E6798" s="4" t="s">
        <v>15286</v>
      </c>
      <c r="F6798" s="4">
        <v>55449509</v>
      </c>
      <c r="G6798" s="4">
        <v>55455139</v>
      </c>
      <c r="H6798" s="2" t="s">
        <v>7</v>
      </c>
      <c r="I6798" s="4" t="s">
        <v>15476</v>
      </c>
      <c r="J6798" s="4" t="s">
        <v>15477</v>
      </c>
      <c r="K6798" s="2">
        <v>31820</v>
      </c>
      <c r="L6798" s="4" t="s">
        <v>15478</v>
      </c>
    </row>
    <row r="6799" spans="1:12" x14ac:dyDescent="0.3">
      <c r="A6799" s="4">
        <v>200</v>
      </c>
      <c r="B6799" s="4">
        <v>55514511</v>
      </c>
      <c r="C6799" s="4">
        <v>3.8135599999999998</v>
      </c>
      <c r="D6799" s="4" t="s">
        <v>15479</v>
      </c>
      <c r="E6799" s="4" t="s">
        <v>15286</v>
      </c>
      <c r="F6799" s="4">
        <v>55517240</v>
      </c>
      <c r="G6799" s="4">
        <v>55520977</v>
      </c>
      <c r="H6799" s="2" t="s">
        <v>7</v>
      </c>
      <c r="I6799" s="4" t="s">
        <v>15480</v>
      </c>
      <c r="J6799" s="4" t="s">
        <v>15481</v>
      </c>
      <c r="K6799" s="2">
        <v>6418</v>
      </c>
      <c r="L6799" s="4" t="s">
        <v>15482</v>
      </c>
    </row>
    <row r="6800" spans="1:12" x14ac:dyDescent="0.3">
      <c r="A6800" s="4">
        <v>234</v>
      </c>
      <c r="B6800" s="4">
        <v>55785224</v>
      </c>
      <c r="C6800" s="4">
        <v>4.1666699999999999</v>
      </c>
      <c r="D6800" s="4" t="s">
        <v>15483</v>
      </c>
      <c r="E6800" s="4" t="s">
        <v>15286</v>
      </c>
      <c r="F6800" s="4">
        <v>55790097</v>
      </c>
      <c r="G6800" s="4">
        <v>55798998</v>
      </c>
      <c r="H6800" s="2" t="s">
        <v>2</v>
      </c>
      <c r="I6800" s="4" t="s">
        <v>15484</v>
      </c>
      <c r="J6800" s="4" t="s">
        <v>15485</v>
      </c>
      <c r="K6800" s="2">
        <v>-4810</v>
      </c>
      <c r="L6800" s="4" t="s">
        <v>15486</v>
      </c>
    </row>
    <row r="6801" spans="1:12" x14ac:dyDescent="0.3">
      <c r="A6801" s="4">
        <v>227</v>
      </c>
      <c r="B6801" s="4">
        <v>55811289</v>
      </c>
      <c r="C6801" s="4">
        <v>4.0740699999999999</v>
      </c>
      <c r="D6801" s="4" t="s">
        <v>15487</v>
      </c>
      <c r="E6801" s="4" t="s">
        <v>15286</v>
      </c>
      <c r="F6801" s="4">
        <v>55790097</v>
      </c>
      <c r="G6801" s="4">
        <v>55798998</v>
      </c>
      <c r="H6801" s="2" t="s">
        <v>2</v>
      </c>
      <c r="I6801" s="4" t="s">
        <v>15484</v>
      </c>
      <c r="J6801" s="4" t="s">
        <v>15485</v>
      </c>
      <c r="K6801" s="2">
        <v>21086</v>
      </c>
      <c r="L6801" s="4" t="s">
        <v>15486</v>
      </c>
    </row>
    <row r="6802" spans="1:12" x14ac:dyDescent="0.3">
      <c r="A6802" s="4">
        <v>221</v>
      </c>
      <c r="B6802" s="4">
        <v>56142255</v>
      </c>
      <c r="C6802" s="4">
        <v>3.6496400000000002</v>
      </c>
      <c r="D6802" s="4" t="s">
        <v>23</v>
      </c>
      <c r="E6802" s="4" t="s">
        <v>15286</v>
      </c>
      <c r="F6802" s="4">
        <v>56121242</v>
      </c>
      <c r="G6802" s="4">
        <v>56121352</v>
      </c>
      <c r="H6802" s="2" t="s">
        <v>7</v>
      </c>
      <c r="I6802" s="4" t="s">
        <v>15488</v>
      </c>
      <c r="J6802" s="4" t="s">
        <v>15489</v>
      </c>
      <c r="K6802" s="2">
        <v>-20810</v>
      </c>
      <c r="L6802" s="4" t="s">
        <v>15490</v>
      </c>
    </row>
    <row r="6803" spans="1:12" x14ac:dyDescent="0.3">
      <c r="A6803" s="4">
        <v>200</v>
      </c>
      <c r="B6803" s="4">
        <v>56157306</v>
      </c>
      <c r="C6803" s="4">
        <v>3.9682499999999998</v>
      </c>
      <c r="D6803" s="4" t="s">
        <v>23</v>
      </c>
      <c r="E6803" s="4" t="s">
        <v>15286</v>
      </c>
      <c r="F6803" s="4">
        <v>56166034</v>
      </c>
      <c r="G6803" s="4">
        <v>56171424</v>
      </c>
      <c r="H6803" s="2" t="s">
        <v>7</v>
      </c>
      <c r="I6803" s="4" t="s">
        <v>15491</v>
      </c>
      <c r="J6803" s="4" t="s">
        <v>15492</v>
      </c>
      <c r="K6803" s="2">
        <v>14004</v>
      </c>
      <c r="L6803" s="4" t="s">
        <v>15493</v>
      </c>
    </row>
    <row r="6804" spans="1:12" x14ac:dyDescent="0.3">
      <c r="A6804" s="4">
        <v>238</v>
      </c>
      <c r="B6804" s="4">
        <v>56320183</v>
      </c>
      <c r="C6804" s="4">
        <v>3.7815099999999999</v>
      </c>
      <c r="D6804" s="4" t="s">
        <v>6</v>
      </c>
      <c r="E6804" s="4" t="s">
        <v>15286</v>
      </c>
      <c r="F6804" s="4">
        <v>56300010</v>
      </c>
      <c r="G6804" s="4">
        <v>56320175</v>
      </c>
      <c r="H6804" s="2" t="s">
        <v>7</v>
      </c>
      <c r="I6804" s="4" t="s">
        <v>15494</v>
      </c>
      <c r="J6804" s="4" t="s">
        <v>15495</v>
      </c>
      <c r="K6804" s="2">
        <v>0</v>
      </c>
      <c r="L6804" s="4" t="s">
        <v>15496</v>
      </c>
    </row>
    <row r="6805" spans="1:12" x14ac:dyDescent="0.3">
      <c r="A6805" s="4">
        <v>290</v>
      </c>
      <c r="B6805" s="4">
        <v>56375167</v>
      </c>
      <c r="C6805" s="4">
        <v>5.9996400000000003</v>
      </c>
      <c r="D6805" s="4" t="s">
        <v>15497</v>
      </c>
      <c r="E6805" s="4" t="s">
        <v>15286</v>
      </c>
      <c r="F6805" s="4">
        <v>56374766</v>
      </c>
      <c r="G6805" s="4">
        <v>56390811</v>
      </c>
      <c r="H6805" s="2" t="s">
        <v>7</v>
      </c>
      <c r="I6805" s="4" t="s">
        <v>15498</v>
      </c>
      <c r="J6805" s="4" t="s">
        <v>15499</v>
      </c>
      <c r="K6805" s="2">
        <v>15500</v>
      </c>
      <c r="L6805" s="4" t="s">
        <v>15500</v>
      </c>
    </row>
    <row r="6806" spans="1:12" x14ac:dyDescent="0.3">
      <c r="A6806" s="4">
        <v>301</v>
      </c>
      <c r="B6806" s="4">
        <v>56790007</v>
      </c>
      <c r="C6806" s="4">
        <v>6.4611499999999999</v>
      </c>
      <c r="D6806" s="4" t="s">
        <v>23</v>
      </c>
      <c r="E6806" s="4" t="s">
        <v>15286</v>
      </c>
      <c r="F6806" s="4">
        <v>56776283</v>
      </c>
      <c r="G6806" s="4">
        <v>56776874</v>
      </c>
      <c r="H6806" s="2" t="s">
        <v>2</v>
      </c>
      <c r="I6806" s="4" t="s">
        <v>15501</v>
      </c>
      <c r="J6806" s="4" t="s">
        <v>15502</v>
      </c>
      <c r="K6806" s="2">
        <v>13565</v>
      </c>
      <c r="L6806" s="4" t="s">
        <v>15503</v>
      </c>
    </row>
    <row r="6807" spans="1:12" x14ac:dyDescent="0.3">
      <c r="A6807" s="4">
        <v>200</v>
      </c>
      <c r="B6807" s="4">
        <v>56915628</v>
      </c>
      <c r="C6807" s="4">
        <v>5.0766200000000001</v>
      </c>
      <c r="D6807" s="4" t="s">
        <v>1</v>
      </c>
      <c r="E6807" s="4" t="s">
        <v>15286</v>
      </c>
      <c r="F6807" s="4">
        <v>56917084</v>
      </c>
      <c r="G6807" s="4">
        <v>56917190</v>
      </c>
      <c r="H6807" s="2" t="s">
        <v>2</v>
      </c>
      <c r="I6807" s="4" t="s">
        <v>15504</v>
      </c>
      <c r="J6807" s="4" t="s">
        <v>15505</v>
      </c>
      <c r="K6807" s="2">
        <v>-1399</v>
      </c>
      <c r="L6807" s="4" t="s">
        <v>15506</v>
      </c>
    </row>
    <row r="6808" spans="1:12" x14ac:dyDescent="0.3">
      <c r="A6808" s="4">
        <v>397</v>
      </c>
      <c r="B6808" s="4">
        <v>56950872</v>
      </c>
      <c r="C6808" s="4">
        <v>3.8461500000000002</v>
      </c>
      <c r="D6808" s="4" t="s">
        <v>23</v>
      </c>
      <c r="E6808" s="4" t="s">
        <v>15286</v>
      </c>
      <c r="F6808" s="4">
        <v>56963926</v>
      </c>
      <c r="G6808" s="4">
        <v>56980112</v>
      </c>
      <c r="H6808" s="2" t="s">
        <v>7</v>
      </c>
      <c r="I6808" s="4" t="s">
        <v>15507</v>
      </c>
      <c r="J6808" s="4" t="s">
        <v>15508</v>
      </c>
      <c r="K6808" s="2">
        <v>28911</v>
      </c>
      <c r="L6808" s="4" t="s">
        <v>15509</v>
      </c>
    </row>
    <row r="6809" spans="1:12" x14ac:dyDescent="0.3">
      <c r="A6809" s="4">
        <v>274</v>
      </c>
      <c r="B6809" s="4">
        <v>56982364</v>
      </c>
      <c r="C6809" s="4">
        <v>3.9473699999999998</v>
      </c>
      <c r="D6809" s="4" t="s">
        <v>27</v>
      </c>
      <c r="E6809" s="4" t="s">
        <v>15286</v>
      </c>
      <c r="F6809" s="4">
        <v>56963926</v>
      </c>
      <c r="G6809" s="4">
        <v>56980112</v>
      </c>
      <c r="H6809" s="2" t="s">
        <v>7</v>
      </c>
      <c r="I6809" s="4" t="s">
        <v>15507</v>
      </c>
      <c r="J6809" s="4" t="s">
        <v>15508</v>
      </c>
      <c r="K6809" s="2">
        <v>-2018</v>
      </c>
      <c r="L6809" s="4" t="s">
        <v>15509</v>
      </c>
    </row>
    <row r="6810" spans="1:12" x14ac:dyDescent="0.3">
      <c r="A6810" s="4">
        <v>359</v>
      </c>
      <c r="B6810" s="4">
        <v>57091807</v>
      </c>
      <c r="C6810" s="4">
        <v>3.3898299999999999</v>
      </c>
      <c r="D6810" s="4" t="s">
        <v>23</v>
      </c>
      <c r="E6810" s="4" t="s">
        <v>15286</v>
      </c>
      <c r="F6810" s="4">
        <v>57126655</v>
      </c>
      <c r="G6810" s="4">
        <v>57126762</v>
      </c>
      <c r="H6810" s="2" t="s">
        <v>7</v>
      </c>
      <c r="I6810" s="4" t="s">
        <v>15510</v>
      </c>
      <c r="J6810" s="4" t="s">
        <v>15511</v>
      </c>
      <c r="K6810" s="2">
        <v>34733</v>
      </c>
      <c r="L6810" s="4" t="s">
        <v>15512</v>
      </c>
    </row>
    <row r="6811" spans="1:12" x14ac:dyDescent="0.3">
      <c r="A6811" s="4">
        <v>566</v>
      </c>
      <c r="B6811" s="4">
        <v>57206127</v>
      </c>
      <c r="C6811" s="4">
        <v>4.5189500000000002</v>
      </c>
      <c r="D6811" s="4" t="s">
        <v>15513</v>
      </c>
      <c r="E6811" s="4" t="s">
        <v>15286</v>
      </c>
      <c r="F6811" s="4">
        <v>57218276</v>
      </c>
      <c r="G6811" s="4">
        <v>57219567</v>
      </c>
      <c r="H6811" s="2" t="s">
        <v>2</v>
      </c>
      <c r="I6811" s="4" t="s">
        <v>15514</v>
      </c>
      <c r="J6811" s="4" t="s">
        <v>15515</v>
      </c>
      <c r="K6811" s="2">
        <v>-12002</v>
      </c>
      <c r="L6811" s="4" t="s">
        <v>15516</v>
      </c>
    </row>
    <row r="6812" spans="1:12" x14ac:dyDescent="0.3">
      <c r="A6812" s="4">
        <v>338</v>
      </c>
      <c r="B6812" s="4">
        <v>57209939</v>
      </c>
      <c r="C6812" s="4">
        <v>3.0769199999999999</v>
      </c>
      <c r="D6812" s="4" t="s">
        <v>15513</v>
      </c>
      <c r="E6812" s="4" t="s">
        <v>15286</v>
      </c>
      <c r="F6812" s="4">
        <v>57218276</v>
      </c>
      <c r="G6812" s="4">
        <v>57219567</v>
      </c>
      <c r="H6812" s="2" t="s">
        <v>2</v>
      </c>
      <c r="I6812" s="4" t="s">
        <v>15514</v>
      </c>
      <c r="J6812" s="4" t="s">
        <v>15515</v>
      </c>
      <c r="K6812" s="2">
        <v>-8147</v>
      </c>
      <c r="L6812" s="4" t="s">
        <v>15516</v>
      </c>
    </row>
    <row r="6813" spans="1:12" x14ac:dyDescent="0.3">
      <c r="A6813" s="4">
        <v>409</v>
      </c>
      <c r="B6813" s="4">
        <v>57215237</v>
      </c>
      <c r="C6813" s="4">
        <v>2.8662399999999999</v>
      </c>
      <c r="D6813" s="4" t="s">
        <v>27</v>
      </c>
      <c r="E6813" s="4" t="s">
        <v>15286</v>
      </c>
      <c r="F6813" s="4">
        <v>57218276</v>
      </c>
      <c r="G6813" s="4">
        <v>57219567</v>
      </c>
      <c r="H6813" s="2" t="s">
        <v>2</v>
      </c>
      <c r="I6813" s="4" t="s">
        <v>15514</v>
      </c>
      <c r="J6813" s="4" t="s">
        <v>15515</v>
      </c>
      <c r="K6813" s="2">
        <v>-2933</v>
      </c>
      <c r="L6813" s="4" t="s">
        <v>15516</v>
      </c>
    </row>
    <row r="6814" spans="1:12" x14ac:dyDescent="0.3">
      <c r="A6814" s="4">
        <v>231</v>
      </c>
      <c r="B6814" s="4">
        <v>57966697</v>
      </c>
      <c r="C6814" s="4">
        <v>6.3025200000000003</v>
      </c>
      <c r="D6814" s="4" t="s">
        <v>15517</v>
      </c>
      <c r="E6814" s="4" t="s">
        <v>15286</v>
      </c>
      <c r="F6814" s="4">
        <v>57978358</v>
      </c>
      <c r="G6814" s="4">
        <v>57984126</v>
      </c>
      <c r="H6814" s="2" t="s">
        <v>2</v>
      </c>
      <c r="I6814" s="4" t="s">
        <v>15518</v>
      </c>
      <c r="J6814" s="4" t="s">
        <v>15519</v>
      </c>
      <c r="K6814" s="2">
        <v>-11558</v>
      </c>
      <c r="L6814" s="4" t="s">
        <v>15520</v>
      </c>
    </row>
    <row r="6815" spans="1:12" x14ac:dyDescent="0.3">
      <c r="A6815" s="4">
        <v>222</v>
      </c>
      <c r="B6815" s="4">
        <v>58004504</v>
      </c>
      <c r="C6815" s="4">
        <v>3.4615399999999998</v>
      </c>
      <c r="D6815" s="4" t="s">
        <v>15521</v>
      </c>
      <c r="E6815" s="4" t="s">
        <v>15286</v>
      </c>
      <c r="F6815" s="4">
        <v>57994568</v>
      </c>
      <c r="G6815" s="4">
        <v>58204279</v>
      </c>
      <c r="H6815" s="2" t="s">
        <v>2</v>
      </c>
      <c r="I6815" s="4" t="s">
        <v>15522</v>
      </c>
      <c r="J6815" s="4" t="s">
        <v>15523</v>
      </c>
      <c r="K6815" s="2">
        <v>9889</v>
      </c>
      <c r="L6815" s="4" t="s">
        <v>15524</v>
      </c>
    </row>
    <row r="6816" spans="1:12" x14ac:dyDescent="0.3">
      <c r="A6816" s="4">
        <v>200</v>
      </c>
      <c r="B6816" s="4">
        <v>58136191</v>
      </c>
      <c r="C6816" s="4">
        <v>4.0650399999999998</v>
      </c>
      <c r="D6816" s="4" t="s">
        <v>15525</v>
      </c>
      <c r="E6816" s="4" t="s">
        <v>15286</v>
      </c>
      <c r="F6816" s="4">
        <v>58113189</v>
      </c>
      <c r="G6816" s="4">
        <v>58113622</v>
      </c>
      <c r="H6816" s="2" t="s">
        <v>7</v>
      </c>
      <c r="I6816" s="4" t="s">
        <v>15526</v>
      </c>
      <c r="J6816" s="4" t="s">
        <v>15527</v>
      </c>
      <c r="K6816" s="2">
        <v>-22463</v>
      </c>
      <c r="L6816" s="4" t="s">
        <v>15528</v>
      </c>
    </row>
    <row r="6817" spans="1:12" x14ac:dyDescent="0.3">
      <c r="A6817" s="4">
        <v>200</v>
      </c>
      <c r="B6817" s="4">
        <v>58282012</v>
      </c>
      <c r="C6817" s="4">
        <v>4.6762600000000001</v>
      </c>
      <c r="D6817" s="4" t="s">
        <v>23</v>
      </c>
      <c r="E6817" s="4" t="s">
        <v>15286</v>
      </c>
      <c r="F6817" s="4">
        <v>58260673</v>
      </c>
      <c r="G6817" s="4">
        <v>58272119</v>
      </c>
      <c r="H6817" s="2" t="s">
        <v>7</v>
      </c>
      <c r="I6817" s="4" t="s">
        <v>15529</v>
      </c>
      <c r="J6817" s="4" t="s">
        <v>15530</v>
      </c>
      <c r="K6817" s="2">
        <v>-9766</v>
      </c>
      <c r="L6817" s="4" t="s">
        <v>15531</v>
      </c>
    </row>
    <row r="6818" spans="1:12" x14ac:dyDescent="0.3">
      <c r="A6818" s="4">
        <v>209</v>
      </c>
      <c r="B6818" s="4">
        <v>58294214</v>
      </c>
      <c r="C6818" s="4">
        <v>5.9055099999999996</v>
      </c>
      <c r="D6818" s="4" t="s">
        <v>23</v>
      </c>
      <c r="E6818" s="4" t="s">
        <v>15286</v>
      </c>
      <c r="F6818" s="4">
        <v>58260673</v>
      </c>
      <c r="G6818" s="4">
        <v>58272119</v>
      </c>
      <c r="H6818" s="2" t="s">
        <v>7</v>
      </c>
      <c r="I6818" s="4" t="s">
        <v>15529</v>
      </c>
      <c r="J6818" s="4" t="s">
        <v>15530</v>
      </c>
      <c r="K6818" s="2">
        <v>-21997</v>
      </c>
      <c r="L6818" s="4" t="s">
        <v>15531</v>
      </c>
    </row>
    <row r="6819" spans="1:12" x14ac:dyDescent="0.3">
      <c r="A6819" s="4">
        <v>200</v>
      </c>
      <c r="B6819" s="4">
        <v>58624134</v>
      </c>
      <c r="C6819" s="4">
        <v>5.2</v>
      </c>
      <c r="D6819" s="4" t="s">
        <v>6</v>
      </c>
      <c r="E6819" s="4" t="s">
        <v>15286</v>
      </c>
      <c r="F6819" s="4">
        <v>58601168</v>
      </c>
      <c r="G6819" s="4">
        <v>58623419</v>
      </c>
      <c r="H6819" s="2" t="s">
        <v>7</v>
      </c>
      <c r="I6819" s="4" t="s">
        <v>15532</v>
      </c>
      <c r="J6819" s="4" t="s">
        <v>15533</v>
      </c>
      <c r="K6819" s="2">
        <v>-594</v>
      </c>
      <c r="L6819" s="4" t="s">
        <v>15534</v>
      </c>
    </row>
    <row r="6820" spans="1:12" x14ac:dyDescent="0.3">
      <c r="A6820" s="4">
        <v>301</v>
      </c>
      <c r="B6820" s="4">
        <v>58734556</v>
      </c>
      <c r="C6820" s="4">
        <v>5.2419399999999996</v>
      </c>
      <c r="D6820" s="4" t="s">
        <v>23</v>
      </c>
      <c r="E6820" s="4" t="s">
        <v>15286</v>
      </c>
      <c r="F6820" s="4">
        <v>58583504</v>
      </c>
      <c r="G6820" s="4">
        <v>58659844</v>
      </c>
      <c r="H6820" s="2" t="s">
        <v>7</v>
      </c>
      <c r="I6820" s="4" t="s">
        <v>15532</v>
      </c>
      <c r="J6820" s="4" t="s">
        <v>15535</v>
      </c>
      <c r="K6820" s="2">
        <v>-74531</v>
      </c>
      <c r="L6820" s="4" t="s">
        <v>15534</v>
      </c>
    </row>
    <row r="6821" spans="1:12" x14ac:dyDescent="0.3">
      <c r="A6821" s="4">
        <v>200</v>
      </c>
      <c r="B6821" s="4">
        <v>58894899</v>
      </c>
      <c r="C6821" s="4">
        <v>5.6521699999999999</v>
      </c>
      <c r="D6821" s="4" t="s">
        <v>15536</v>
      </c>
      <c r="E6821" s="4" t="s">
        <v>15286</v>
      </c>
      <c r="F6821" s="4">
        <v>58814412</v>
      </c>
      <c r="G6821" s="4">
        <v>58814552</v>
      </c>
      <c r="H6821" s="2" t="s">
        <v>7</v>
      </c>
      <c r="I6821" s="4" t="s">
        <v>15537</v>
      </c>
      <c r="J6821" s="4" t="s">
        <v>15538</v>
      </c>
      <c r="K6821" s="2">
        <v>-80238</v>
      </c>
      <c r="L6821" s="4" t="s">
        <v>15539</v>
      </c>
    </row>
    <row r="6822" spans="1:12" x14ac:dyDescent="0.3">
      <c r="A6822" s="4">
        <v>352</v>
      </c>
      <c r="B6822" s="4">
        <v>59118119</v>
      </c>
      <c r="C6822" s="4">
        <v>4.5801499999999997</v>
      </c>
      <c r="D6822" s="4" t="s">
        <v>6</v>
      </c>
      <c r="E6822" s="4" t="s">
        <v>15286</v>
      </c>
      <c r="F6822" s="4">
        <v>59119040</v>
      </c>
      <c r="G6822" s="4">
        <v>59120031</v>
      </c>
      <c r="H6822" s="2" t="s">
        <v>2</v>
      </c>
      <c r="I6822" s="4" t="s">
        <v>15540</v>
      </c>
      <c r="J6822" s="4" t="s">
        <v>15541</v>
      </c>
      <c r="K6822" s="2">
        <v>-764</v>
      </c>
      <c r="L6822" s="4" t="s">
        <v>15542</v>
      </c>
    </row>
    <row r="6823" spans="1:12" x14ac:dyDescent="0.3">
      <c r="A6823" s="4">
        <v>335</v>
      </c>
      <c r="B6823" s="4">
        <v>59191203</v>
      </c>
      <c r="C6823" s="4">
        <v>5.9633000000000003</v>
      </c>
      <c r="D6823" s="4" t="s">
        <v>23</v>
      </c>
      <c r="E6823" s="4" t="s">
        <v>15286</v>
      </c>
      <c r="F6823" s="4">
        <v>59137372</v>
      </c>
      <c r="G6823" s="4">
        <v>59137502</v>
      </c>
      <c r="H6823" s="2" t="s">
        <v>7</v>
      </c>
      <c r="I6823" s="4" t="s">
        <v>15543</v>
      </c>
      <c r="J6823" s="4" t="s">
        <v>15544</v>
      </c>
      <c r="K6823" s="2">
        <v>-53572</v>
      </c>
      <c r="L6823" s="4" t="s">
        <v>15545</v>
      </c>
    </row>
    <row r="6824" spans="1:12" x14ac:dyDescent="0.3">
      <c r="A6824" s="4">
        <v>200</v>
      </c>
      <c r="B6824" s="4">
        <v>59222793</v>
      </c>
      <c r="C6824" s="4">
        <v>5.0420199999999999</v>
      </c>
      <c r="D6824" s="4" t="s">
        <v>23</v>
      </c>
      <c r="E6824" s="4" t="s">
        <v>15286</v>
      </c>
      <c r="F6824" s="4">
        <v>59137372</v>
      </c>
      <c r="G6824" s="4">
        <v>59137502</v>
      </c>
      <c r="H6824" s="2" t="s">
        <v>7</v>
      </c>
      <c r="I6824" s="4" t="s">
        <v>15543</v>
      </c>
      <c r="J6824" s="4" t="s">
        <v>15544</v>
      </c>
      <c r="K6824" s="2">
        <v>-85193</v>
      </c>
      <c r="L6824" s="4" t="s">
        <v>15545</v>
      </c>
    </row>
    <row r="6825" spans="1:12" x14ac:dyDescent="0.3">
      <c r="A6825" s="4">
        <v>228</v>
      </c>
      <c r="B6825" s="4">
        <v>59265543</v>
      </c>
      <c r="C6825" s="4">
        <v>5.5381299999999998</v>
      </c>
      <c r="D6825" s="4" t="s">
        <v>23</v>
      </c>
      <c r="E6825" s="4" t="s">
        <v>15286</v>
      </c>
      <c r="F6825" s="4">
        <v>59137372</v>
      </c>
      <c r="G6825" s="4">
        <v>59137502</v>
      </c>
      <c r="H6825" s="2" t="s">
        <v>7</v>
      </c>
      <c r="I6825" s="4" t="s">
        <v>15543</v>
      </c>
      <c r="J6825" s="4" t="s">
        <v>15544</v>
      </c>
      <c r="K6825" s="2">
        <v>-127888</v>
      </c>
      <c r="L6825" s="4" t="s">
        <v>15545</v>
      </c>
    </row>
    <row r="6826" spans="1:12" x14ac:dyDescent="0.3">
      <c r="A6826" s="4">
        <v>288</v>
      </c>
      <c r="B6826" s="4">
        <v>59358367</v>
      </c>
      <c r="C6826" s="4">
        <v>3.5398200000000002</v>
      </c>
      <c r="D6826" s="4" t="s">
        <v>23</v>
      </c>
      <c r="E6826" s="4" t="s">
        <v>15286</v>
      </c>
      <c r="F6826" s="4">
        <v>59455885</v>
      </c>
      <c r="G6826" s="4">
        <v>59456010</v>
      </c>
      <c r="H6826" s="2" t="s">
        <v>2</v>
      </c>
      <c r="I6826" s="4" t="s">
        <v>15546</v>
      </c>
      <c r="J6826" s="4" t="s">
        <v>15547</v>
      </c>
      <c r="K6826" s="2">
        <v>-97292</v>
      </c>
      <c r="L6826" s="4" t="s">
        <v>15548</v>
      </c>
    </row>
    <row r="6827" spans="1:12" x14ac:dyDescent="0.3">
      <c r="A6827" s="4">
        <v>289</v>
      </c>
      <c r="B6827" s="4">
        <v>59359927</v>
      </c>
      <c r="C6827" s="4">
        <v>3.5714299999999999</v>
      </c>
      <c r="D6827" s="4" t="s">
        <v>23</v>
      </c>
      <c r="E6827" s="4" t="s">
        <v>15286</v>
      </c>
      <c r="F6827" s="4">
        <v>59455885</v>
      </c>
      <c r="G6827" s="4">
        <v>59456010</v>
      </c>
      <c r="H6827" s="2" t="s">
        <v>2</v>
      </c>
      <c r="I6827" s="4" t="s">
        <v>15546</v>
      </c>
      <c r="J6827" s="4" t="s">
        <v>15547</v>
      </c>
      <c r="K6827" s="2">
        <v>-95719</v>
      </c>
      <c r="L6827" s="4" t="s">
        <v>15548</v>
      </c>
    </row>
    <row r="6828" spans="1:12" x14ac:dyDescent="0.3">
      <c r="A6828" s="4">
        <v>341</v>
      </c>
      <c r="B6828" s="4">
        <v>59421047</v>
      </c>
      <c r="C6828" s="4">
        <v>3.6920899999999999</v>
      </c>
      <c r="D6828" s="4" t="s">
        <v>23</v>
      </c>
      <c r="E6828" s="4" t="s">
        <v>15286</v>
      </c>
      <c r="F6828" s="4">
        <v>59455885</v>
      </c>
      <c r="G6828" s="4">
        <v>59456010</v>
      </c>
      <c r="H6828" s="2" t="s">
        <v>2</v>
      </c>
      <c r="I6828" s="4" t="s">
        <v>15546</v>
      </c>
      <c r="J6828" s="4" t="s">
        <v>15547</v>
      </c>
      <c r="K6828" s="2">
        <v>-34570</v>
      </c>
      <c r="L6828" s="4" t="s">
        <v>15548</v>
      </c>
    </row>
    <row r="6829" spans="1:12" x14ac:dyDescent="0.3">
      <c r="A6829" s="4">
        <v>202</v>
      </c>
      <c r="B6829" s="4">
        <v>59471307</v>
      </c>
      <c r="C6829" s="4">
        <v>4.1536</v>
      </c>
      <c r="D6829" s="4" t="s">
        <v>23</v>
      </c>
      <c r="E6829" s="4" t="s">
        <v>15286</v>
      </c>
      <c r="F6829" s="4">
        <v>59455885</v>
      </c>
      <c r="G6829" s="4">
        <v>59456010</v>
      </c>
      <c r="H6829" s="2" t="s">
        <v>2</v>
      </c>
      <c r="I6829" s="4" t="s">
        <v>15546</v>
      </c>
      <c r="J6829" s="4" t="s">
        <v>15547</v>
      </c>
      <c r="K6829" s="2">
        <v>15344</v>
      </c>
      <c r="L6829" s="4" t="s">
        <v>15548</v>
      </c>
    </row>
    <row r="6830" spans="1:12" x14ac:dyDescent="0.3">
      <c r="A6830" s="4">
        <v>261</v>
      </c>
      <c r="B6830" s="4">
        <v>60110850</v>
      </c>
      <c r="C6830" s="4">
        <v>3.6363599999999998</v>
      </c>
      <c r="D6830" s="4" t="s">
        <v>23</v>
      </c>
      <c r="E6830" s="4" t="s">
        <v>15286</v>
      </c>
      <c r="F6830" s="4">
        <v>60141821</v>
      </c>
      <c r="G6830" s="4">
        <v>60142142</v>
      </c>
      <c r="H6830" s="2" t="s">
        <v>2</v>
      </c>
      <c r="I6830" s="4" t="s">
        <v>15549</v>
      </c>
      <c r="J6830" s="4" t="s">
        <v>15550</v>
      </c>
      <c r="K6830" s="2">
        <v>-30805</v>
      </c>
      <c r="L6830" s="4" t="s">
        <v>15551</v>
      </c>
    </row>
    <row r="6831" spans="1:12" x14ac:dyDescent="0.3">
      <c r="A6831" s="4">
        <v>313</v>
      </c>
      <c r="B6831" s="4">
        <v>60138174</v>
      </c>
      <c r="C6831" s="4">
        <v>4.8387099999999998</v>
      </c>
      <c r="D6831" s="4" t="s">
        <v>23</v>
      </c>
      <c r="E6831" s="4" t="s">
        <v>15286</v>
      </c>
      <c r="F6831" s="4">
        <v>60141821</v>
      </c>
      <c r="G6831" s="4">
        <v>60142142</v>
      </c>
      <c r="H6831" s="2" t="s">
        <v>2</v>
      </c>
      <c r="I6831" s="4" t="s">
        <v>15549</v>
      </c>
      <c r="J6831" s="4" t="s">
        <v>15550</v>
      </c>
      <c r="K6831" s="2">
        <v>-3498</v>
      </c>
      <c r="L6831" s="4" t="s">
        <v>15551</v>
      </c>
    </row>
    <row r="6832" spans="1:12" x14ac:dyDescent="0.3">
      <c r="A6832" s="4">
        <v>200</v>
      </c>
      <c r="B6832" s="4">
        <v>60247205</v>
      </c>
      <c r="C6832" s="4">
        <v>4.0178599999999998</v>
      </c>
      <c r="D6832" s="4" t="s">
        <v>15552</v>
      </c>
      <c r="E6832" s="4" t="s">
        <v>15286</v>
      </c>
      <c r="F6832" s="4">
        <v>60222649</v>
      </c>
      <c r="G6832" s="4">
        <v>60232673</v>
      </c>
      <c r="H6832" s="2" t="s">
        <v>7</v>
      </c>
      <c r="I6832" s="4" t="s">
        <v>15553</v>
      </c>
      <c r="J6832" s="4" t="s">
        <v>15554</v>
      </c>
      <c r="K6832" s="2">
        <v>-14438</v>
      </c>
      <c r="L6832" s="4" t="s">
        <v>15555</v>
      </c>
    </row>
    <row r="6833" spans="1:12" x14ac:dyDescent="0.3">
      <c r="A6833" s="4">
        <v>200</v>
      </c>
      <c r="B6833" s="4">
        <v>60270570</v>
      </c>
      <c r="C6833" s="4">
        <v>3.4782600000000001</v>
      </c>
      <c r="D6833" s="4" t="s">
        <v>15556</v>
      </c>
      <c r="E6833" s="4" t="s">
        <v>15286</v>
      </c>
      <c r="F6833" s="4">
        <v>60264822</v>
      </c>
      <c r="G6833" s="4">
        <v>60281324</v>
      </c>
      <c r="H6833" s="2" t="s">
        <v>7</v>
      </c>
      <c r="I6833" s="4" t="s">
        <v>15553</v>
      </c>
      <c r="J6833" s="4" t="s">
        <v>15557</v>
      </c>
      <c r="K6833" s="2">
        <v>10637</v>
      </c>
      <c r="L6833" s="4" t="s">
        <v>15555</v>
      </c>
    </row>
    <row r="6834" spans="1:12" x14ac:dyDescent="0.3">
      <c r="A6834" s="4">
        <v>230</v>
      </c>
      <c r="B6834" s="4">
        <v>60288022</v>
      </c>
      <c r="C6834" s="4">
        <v>4.9549599999999998</v>
      </c>
      <c r="D6834" s="4" t="s">
        <v>23</v>
      </c>
      <c r="E6834" s="4" t="s">
        <v>15286</v>
      </c>
      <c r="F6834" s="4">
        <v>60187347</v>
      </c>
      <c r="G6834" s="4">
        <v>60281412</v>
      </c>
      <c r="H6834" s="2" t="s">
        <v>7</v>
      </c>
      <c r="I6834" s="4" t="s">
        <v>15553</v>
      </c>
      <c r="J6834" s="4" t="s">
        <v>15558</v>
      </c>
      <c r="K6834" s="2">
        <v>-6491</v>
      </c>
      <c r="L6834" s="4" t="s">
        <v>15555</v>
      </c>
    </row>
    <row r="6835" spans="1:12" x14ac:dyDescent="0.3">
      <c r="A6835" s="4">
        <v>220</v>
      </c>
      <c r="B6835" s="4">
        <v>60713282</v>
      </c>
      <c r="C6835" s="4">
        <v>3.8961000000000001</v>
      </c>
      <c r="D6835" s="4" t="s">
        <v>15559</v>
      </c>
      <c r="E6835" s="4" t="s">
        <v>15286</v>
      </c>
      <c r="F6835" s="4">
        <v>60741365</v>
      </c>
      <c r="G6835" s="4">
        <v>60866474</v>
      </c>
      <c r="H6835" s="2" t="s">
        <v>2</v>
      </c>
      <c r="I6835" s="4" t="s">
        <v>15560</v>
      </c>
      <c r="J6835" s="4" t="s">
        <v>15561</v>
      </c>
      <c r="K6835" s="2">
        <v>-27957</v>
      </c>
      <c r="L6835" s="4" t="s">
        <v>15562</v>
      </c>
    </row>
    <row r="6836" spans="1:12" x14ac:dyDescent="0.3">
      <c r="A6836" s="4">
        <v>275</v>
      </c>
      <c r="B6836" s="4">
        <v>61108104</v>
      </c>
      <c r="C6836" s="4">
        <v>3.75</v>
      </c>
      <c r="D6836" s="4" t="s">
        <v>15563</v>
      </c>
      <c r="E6836" s="4" t="s">
        <v>15286</v>
      </c>
      <c r="F6836" s="4">
        <v>61057158</v>
      </c>
      <c r="G6836" s="4">
        <v>61300064</v>
      </c>
      <c r="H6836" s="2" t="s">
        <v>2</v>
      </c>
      <c r="I6836" s="4" t="s">
        <v>15564</v>
      </c>
      <c r="J6836" s="4" t="s">
        <v>15565</v>
      </c>
      <c r="K6836" s="2">
        <v>50835</v>
      </c>
      <c r="L6836" s="4" t="s">
        <v>15566</v>
      </c>
    </row>
    <row r="6837" spans="1:12" x14ac:dyDescent="0.3">
      <c r="A6837" s="4">
        <v>321</v>
      </c>
      <c r="B6837" s="4">
        <v>61393021</v>
      </c>
      <c r="C6837" s="4">
        <v>3.9473699999999998</v>
      </c>
      <c r="D6837" s="4" t="s">
        <v>15567</v>
      </c>
      <c r="E6837" s="4" t="s">
        <v>15286</v>
      </c>
      <c r="F6837" s="4">
        <v>61391006</v>
      </c>
      <c r="G6837" s="4">
        <v>61454228</v>
      </c>
      <c r="H6837" s="2" t="s">
        <v>2</v>
      </c>
      <c r="I6837" s="4" t="s">
        <v>15564</v>
      </c>
      <c r="J6837" s="4" t="s">
        <v>15568</v>
      </c>
      <c r="K6837" s="2">
        <v>1835</v>
      </c>
      <c r="L6837" s="4" t="s">
        <v>15566</v>
      </c>
    </row>
    <row r="6838" spans="1:12" x14ac:dyDescent="0.3">
      <c r="A6838" s="4">
        <v>626</v>
      </c>
      <c r="B6838" s="4">
        <v>61490631</v>
      </c>
      <c r="C6838" s="4">
        <v>5.1282100000000002</v>
      </c>
      <c r="D6838" s="4" t="s">
        <v>15569</v>
      </c>
      <c r="E6838" s="4" t="s">
        <v>15286</v>
      </c>
      <c r="F6838" s="4">
        <v>61464571</v>
      </c>
      <c r="G6838" s="4">
        <v>61501200</v>
      </c>
      <c r="H6838" s="2" t="s">
        <v>2</v>
      </c>
      <c r="I6838" s="4" t="s">
        <v>15564</v>
      </c>
      <c r="J6838" s="4" t="s">
        <v>15570</v>
      </c>
      <c r="K6838" s="2">
        <v>25721</v>
      </c>
      <c r="L6838" s="4" t="s">
        <v>15566</v>
      </c>
    </row>
    <row r="6839" spans="1:12" x14ac:dyDescent="0.3">
      <c r="A6839" s="4">
        <v>221</v>
      </c>
      <c r="B6839" s="4">
        <v>61961718</v>
      </c>
      <c r="C6839" s="4">
        <v>4.3859599999999999</v>
      </c>
      <c r="D6839" s="4" t="s">
        <v>23</v>
      </c>
      <c r="E6839" s="4" t="s">
        <v>15286</v>
      </c>
      <c r="F6839" s="4">
        <v>61909984</v>
      </c>
      <c r="G6839" s="4">
        <v>61910802</v>
      </c>
      <c r="H6839" s="2" t="s">
        <v>7</v>
      </c>
      <c r="I6839" s="4" t="s">
        <v>15571</v>
      </c>
      <c r="J6839" s="4" t="s">
        <v>15572</v>
      </c>
      <c r="K6839" s="2">
        <v>-50784</v>
      </c>
      <c r="L6839" s="4" t="s">
        <v>15573</v>
      </c>
    </row>
    <row r="6840" spans="1:12" x14ac:dyDescent="0.3">
      <c r="A6840" s="4">
        <v>210</v>
      </c>
      <c r="B6840" s="4">
        <v>62066904</v>
      </c>
      <c r="C6840" s="4">
        <v>4.03226</v>
      </c>
      <c r="D6840" s="4" t="s">
        <v>23</v>
      </c>
      <c r="E6840" s="4" t="s">
        <v>15286</v>
      </c>
      <c r="F6840" s="4">
        <v>62110524</v>
      </c>
      <c r="G6840" s="4">
        <v>62111202</v>
      </c>
      <c r="H6840" s="2" t="s">
        <v>2</v>
      </c>
      <c r="I6840" s="4" t="s">
        <v>15574</v>
      </c>
      <c r="J6840" s="4" t="s">
        <v>15575</v>
      </c>
      <c r="K6840" s="2">
        <v>-43504</v>
      </c>
      <c r="L6840" s="4" t="s">
        <v>15576</v>
      </c>
    </row>
    <row r="6841" spans="1:12" x14ac:dyDescent="0.3">
      <c r="A6841" s="4">
        <v>250</v>
      </c>
      <c r="B6841" s="4">
        <v>62249268</v>
      </c>
      <c r="C6841" s="4">
        <v>4.8872200000000001</v>
      </c>
      <c r="D6841" s="4" t="s">
        <v>15577</v>
      </c>
      <c r="E6841" s="4" t="s">
        <v>15286</v>
      </c>
      <c r="F6841" s="4">
        <v>62248963</v>
      </c>
      <c r="G6841" s="4">
        <v>62747042</v>
      </c>
      <c r="H6841" s="2" t="s">
        <v>2</v>
      </c>
      <c r="I6841" s="4" t="s">
        <v>15578</v>
      </c>
      <c r="J6841" s="4" t="s">
        <v>15579</v>
      </c>
      <c r="K6841" s="2">
        <v>121</v>
      </c>
      <c r="L6841" s="4" t="s">
        <v>15580</v>
      </c>
    </row>
    <row r="6842" spans="1:12" x14ac:dyDescent="0.3">
      <c r="A6842" s="4">
        <v>200</v>
      </c>
      <c r="B6842" s="4">
        <v>62728763</v>
      </c>
      <c r="C6842" s="4">
        <v>4.6151099999999996</v>
      </c>
      <c r="D6842" s="4" t="s">
        <v>15581</v>
      </c>
      <c r="E6842" s="4" t="s">
        <v>15286</v>
      </c>
      <c r="F6842" s="4">
        <v>62855068</v>
      </c>
      <c r="G6842" s="4">
        <v>62857134</v>
      </c>
      <c r="H6842" s="2" t="s">
        <v>7</v>
      </c>
      <c r="I6842" s="4" t="s">
        <v>15582</v>
      </c>
      <c r="J6842" s="4" t="s">
        <v>15583</v>
      </c>
      <c r="K6842" s="2">
        <v>128336</v>
      </c>
      <c r="L6842" s="4" t="s">
        <v>15584</v>
      </c>
    </row>
    <row r="6843" spans="1:12" x14ac:dyDescent="0.3">
      <c r="A6843" s="4">
        <v>213</v>
      </c>
      <c r="B6843" s="4">
        <v>62877767</v>
      </c>
      <c r="C6843" s="4">
        <v>3.7815099999999999</v>
      </c>
      <c r="D6843" s="4" t="s">
        <v>15585</v>
      </c>
      <c r="E6843" s="4" t="s">
        <v>15286</v>
      </c>
      <c r="F6843" s="4">
        <v>62863082</v>
      </c>
      <c r="G6843" s="4">
        <v>62864181</v>
      </c>
      <c r="H6843" s="2" t="s">
        <v>7</v>
      </c>
      <c r="I6843" s="4" t="s">
        <v>15586</v>
      </c>
      <c r="J6843" s="4" t="s">
        <v>15587</v>
      </c>
      <c r="K6843" s="2">
        <v>-13478</v>
      </c>
      <c r="L6843" s="4" t="s">
        <v>15588</v>
      </c>
    </row>
    <row r="6844" spans="1:12" x14ac:dyDescent="0.3">
      <c r="A6844" s="4">
        <v>215</v>
      </c>
      <c r="B6844" s="4">
        <v>63228561</v>
      </c>
      <c r="C6844" s="4">
        <v>4.5801499999999997</v>
      </c>
      <c r="D6844" s="4" t="s">
        <v>23</v>
      </c>
      <c r="E6844" s="4" t="s">
        <v>15286</v>
      </c>
      <c r="F6844" s="4">
        <v>63234634</v>
      </c>
      <c r="G6844" s="4">
        <v>63234911</v>
      </c>
      <c r="H6844" s="2" t="s">
        <v>7</v>
      </c>
      <c r="I6844" s="4" t="s">
        <v>15589</v>
      </c>
      <c r="J6844" s="4" t="s">
        <v>15590</v>
      </c>
      <c r="K6844" s="2">
        <v>6229</v>
      </c>
      <c r="L6844" s="4" t="s">
        <v>15591</v>
      </c>
    </row>
    <row r="6845" spans="1:12" x14ac:dyDescent="0.3">
      <c r="A6845" s="4">
        <v>204</v>
      </c>
      <c r="B6845" s="4">
        <v>64119107</v>
      </c>
      <c r="C6845" s="4">
        <v>4.1536</v>
      </c>
      <c r="D6845" s="4" t="s">
        <v>15592</v>
      </c>
      <c r="E6845" s="4" t="s">
        <v>15286</v>
      </c>
      <c r="F6845" s="4">
        <v>64151106</v>
      </c>
      <c r="G6845" s="4">
        <v>64240282</v>
      </c>
      <c r="H6845" s="2" t="s">
        <v>7</v>
      </c>
      <c r="I6845" s="4" t="s">
        <v>15593</v>
      </c>
      <c r="J6845" s="4" t="s">
        <v>15594</v>
      </c>
      <c r="K6845" s="2">
        <v>121068</v>
      </c>
      <c r="L6845" s="4" t="s">
        <v>15595</v>
      </c>
    </row>
    <row r="6846" spans="1:12" x14ac:dyDescent="0.3">
      <c r="A6846" s="4">
        <v>359</v>
      </c>
      <c r="B6846" s="4">
        <v>64168851</v>
      </c>
      <c r="C6846" s="4">
        <v>3.2786900000000001</v>
      </c>
      <c r="D6846" s="4" t="s">
        <v>15596</v>
      </c>
      <c r="E6846" s="4" t="s">
        <v>15286</v>
      </c>
      <c r="F6846" s="4">
        <v>64151106</v>
      </c>
      <c r="G6846" s="4">
        <v>64240282</v>
      </c>
      <c r="H6846" s="2" t="s">
        <v>7</v>
      </c>
      <c r="I6846" s="4" t="s">
        <v>15593</v>
      </c>
      <c r="J6846" s="4" t="s">
        <v>15594</v>
      </c>
      <c r="K6846" s="2">
        <v>71121</v>
      </c>
      <c r="L6846" s="4" t="s">
        <v>15595</v>
      </c>
    </row>
    <row r="6847" spans="1:12" x14ac:dyDescent="0.3">
      <c r="A6847" s="4">
        <v>210</v>
      </c>
      <c r="B6847" s="4">
        <v>64313209</v>
      </c>
      <c r="C6847" s="4">
        <v>4.6151099999999996</v>
      </c>
      <c r="D6847" s="4" t="s">
        <v>15597</v>
      </c>
      <c r="E6847" s="4" t="s">
        <v>15286</v>
      </c>
      <c r="F6847" s="4">
        <v>64331927</v>
      </c>
      <c r="G6847" s="4">
        <v>64332152</v>
      </c>
      <c r="H6847" s="2" t="s">
        <v>2</v>
      </c>
      <c r="I6847" s="4" t="s">
        <v>15598</v>
      </c>
      <c r="J6847" s="4" t="s">
        <v>15599</v>
      </c>
      <c r="K6847" s="2">
        <v>-18614</v>
      </c>
      <c r="L6847" s="4" t="s">
        <v>15600</v>
      </c>
    </row>
    <row r="6848" spans="1:12" x14ac:dyDescent="0.3">
      <c r="A6848" s="4">
        <v>200</v>
      </c>
      <c r="B6848" s="4">
        <v>64430922</v>
      </c>
      <c r="C6848" s="4">
        <v>4.8672599999999999</v>
      </c>
      <c r="D6848" s="4" t="s">
        <v>23</v>
      </c>
      <c r="E6848" s="4" t="s">
        <v>15286</v>
      </c>
      <c r="F6848" s="4">
        <v>64379149</v>
      </c>
      <c r="G6848" s="4">
        <v>64379257</v>
      </c>
      <c r="H6848" s="2" t="s">
        <v>2</v>
      </c>
      <c r="I6848" s="4" t="s">
        <v>15601</v>
      </c>
      <c r="J6848" s="4" t="s">
        <v>15602</v>
      </c>
      <c r="K6848" s="2">
        <v>51667</v>
      </c>
      <c r="L6848" s="4" t="s">
        <v>15603</v>
      </c>
    </row>
    <row r="6849" spans="1:12" x14ac:dyDescent="0.3">
      <c r="A6849" s="4">
        <v>269</v>
      </c>
      <c r="B6849" s="4">
        <v>65167329</v>
      </c>
      <c r="C6849" s="4">
        <v>5.4166699999999999</v>
      </c>
      <c r="D6849" s="4" t="s">
        <v>15604</v>
      </c>
      <c r="E6849" s="4" t="s">
        <v>15286</v>
      </c>
      <c r="F6849" s="4">
        <v>65155407</v>
      </c>
      <c r="G6849" s="4">
        <v>65155778</v>
      </c>
      <c r="H6849" s="2" t="s">
        <v>2</v>
      </c>
      <c r="I6849" s="4" t="s">
        <v>15605</v>
      </c>
      <c r="J6849" s="4" t="s">
        <v>15606</v>
      </c>
      <c r="K6849" s="2">
        <v>11787</v>
      </c>
      <c r="L6849" s="4" t="s">
        <v>15607</v>
      </c>
    </row>
    <row r="6850" spans="1:12" x14ac:dyDescent="0.3">
      <c r="A6850" s="4">
        <v>200</v>
      </c>
      <c r="B6850" s="4">
        <v>65234390</v>
      </c>
      <c r="C6850" s="4">
        <v>4.6151099999999996</v>
      </c>
      <c r="D6850" s="4" t="s">
        <v>23</v>
      </c>
      <c r="E6850" s="4" t="s">
        <v>15286</v>
      </c>
      <c r="F6850" s="4">
        <v>65167733</v>
      </c>
      <c r="G6850" s="4">
        <v>65184210</v>
      </c>
      <c r="H6850" s="2" t="s">
        <v>7</v>
      </c>
      <c r="I6850" s="4" t="s">
        <v>15608</v>
      </c>
      <c r="J6850" s="4" t="s">
        <v>15609</v>
      </c>
      <c r="K6850" s="2">
        <v>-50108</v>
      </c>
      <c r="L6850" s="4" t="s">
        <v>15610</v>
      </c>
    </row>
    <row r="6851" spans="1:12" x14ac:dyDescent="0.3">
      <c r="A6851" s="4">
        <v>200</v>
      </c>
      <c r="B6851" s="4">
        <v>65280141</v>
      </c>
      <c r="C6851" s="4">
        <v>4.9180299999999999</v>
      </c>
      <c r="D6851" s="4" t="s">
        <v>23</v>
      </c>
      <c r="E6851" s="4" t="s">
        <v>15286</v>
      </c>
      <c r="F6851" s="4">
        <v>65167733</v>
      </c>
      <c r="G6851" s="4">
        <v>65184210</v>
      </c>
      <c r="H6851" s="2" t="s">
        <v>7</v>
      </c>
      <c r="I6851" s="4" t="s">
        <v>15608</v>
      </c>
      <c r="J6851" s="4" t="s">
        <v>15609</v>
      </c>
      <c r="K6851" s="2">
        <v>-95851</v>
      </c>
      <c r="L6851" s="4" t="s">
        <v>15610</v>
      </c>
    </row>
    <row r="6852" spans="1:12" x14ac:dyDescent="0.3">
      <c r="A6852" s="4">
        <v>420</v>
      </c>
      <c r="B6852" s="4">
        <v>65304512</v>
      </c>
      <c r="C6852" s="4">
        <v>4.9549599999999998</v>
      </c>
      <c r="D6852" s="4" t="s">
        <v>23</v>
      </c>
      <c r="E6852" s="4" t="s">
        <v>15286</v>
      </c>
      <c r="F6852" s="4">
        <v>65377592</v>
      </c>
      <c r="G6852" s="4">
        <v>65378111</v>
      </c>
      <c r="H6852" s="2" t="s">
        <v>2</v>
      </c>
      <c r="I6852" s="4" t="s">
        <v>15611</v>
      </c>
      <c r="J6852" s="4" t="s">
        <v>15612</v>
      </c>
      <c r="K6852" s="2">
        <v>-72752</v>
      </c>
      <c r="L6852" s="4" t="s">
        <v>15613</v>
      </c>
    </row>
    <row r="6853" spans="1:12" x14ac:dyDescent="0.3">
      <c r="A6853" s="4">
        <v>200</v>
      </c>
      <c r="B6853" s="4">
        <v>65474918</v>
      </c>
      <c r="C6853" s="4">
        <v>3.6920899999999999</v>
      </c>
      <c r="D6853" s="4" t="s">
        <v>23</v>
      </c>
      <c r="E6853" s="4" t="s">
        <v>15286</v>
      </c>
      <c r="F6853" s="4">
        <v>65527008</v>
      </c>
      <c r="G6853" s="4">
        <v>65562780</v>
      </c>
      <c r="H6853" s="2" t="s">
        <v>7</v>
      </c>
      <c r="I6853" s="4" t="s">
        <v>15614</v>
      </c>
      <c r="J6853" s="4" t="s">
        <v>15615</v>
      </c>
      <c r="K6853" s="2">
        <v>87812</v>
      </c>
      <c r="L6853" s="4" t="s">
        <v>15616</v>
      </c>
    </row>
    <row r="6854" spans="1:12" x14ac:dyDescent="0.3">
      <c r="A6854" s="4">
        <v>216</v>
      </c>
      <c r="B6854" s="4">
        <v>65554036</v>
      </c>
      <c r="C6854" s="4">
        <v>4.2857099999999999</v>
      </c>
      <c r="D6854" s="4" t="s">
        <v>15617</v>
      </c>
      <c r="E6854" s="4" t="s">
        <v>15286</v>
      </c>
      <c r="F6854" s="4">
        <v>65527008</v>
      </c>
      <c r="G6854" s="4">
        <v>65562780</v>
      </c>
      <c r="H6854" s="2" t="s">
        <v>7</v>
      </c>
      <c r="I6854" s="4" t="s">
        <v>15614</v>
      </c>
      <c r="J6854" s="4" t="s">
        <v>15615</v>
      </c>
      <c r="K6854" s="2">
        <v>8635</v>
      </c>
      <c r="L6854" s="4" t="s">
        <v>15616</v>
      </c>
    </row>
    <row r="6855" spans="1:12" x14ac:dyDescent="0.3">
      <c r="A6855" s="4">
        <v>249</v>
      </c>
      <c r="B6855" s="4">
        <v>65754812</v>
      </c>
      <c r="C6855" s="4">
        <v>3.7878799999999999</v>
      </c>
      <c r="D6855" s="4" t="s">
        <v>15618</v>
      </c>
      <c r="E6855" s="4" t="s">
        <v>15286</v>
      </c>
      <c r="F6855" s="4">
        <v>65726910</v>
      </c>
      <c r="G6855" s="4">
        <v>65765672</v>
      </c>
      <c r="H6855" s="2" t="s">
        <v>7</v>
      </c>
      <c r="I6855" s="4" t="s">
        <v>15619</v>
      </c>
      <c r="J6855" s="4" t="s">
        <v>15620</v>
      </c>
      <c r="K6855" s="2">
        <v>10769</v>
      </c>
      <c r="L6855" s="4" t="s">
        <v>15621</v>
      </c>
    </row>
    <row r="6856" spans="1:12" x14ac:dyDescent="0.3">
      <c r="A6856" s="4">
        <v>216</v>
      </c>
      <c r="B6856" s="4">
        <v>65771724</v>
      </c>
      <c r="C6856" s="4">
        <v>4.5833300000000001</v>
      </c>
      <c r="D6856" s="4" t="s">
        <v>15622</v>
      </c>
      <c r="E6856" s="4" t="s">
        <v>15286</v>
      </c>
      <c r="F6856" s="4">
        <v>65726910</v>
      </c>
      <c r="G6856" s="4">
        <v>65765672</v>
      </c>
      <c r="H6856" s="2" t="s">
        <v>7</v>
      </c>
      <c r="I6856" s="4" t="s">
        <v>15619</v>
      </c>
      <c r="J6856" s="4" t="s">
        <v>15620</v>
      </c>
      <c r="K6856" s="2">
        <v>-5926</v>
      </c>
      <c r="L6856" s="4" t="s">
        <v>15621</v>
      </c>
    </row>
    <row r="6857" spans="1:12" x14ac:dyDescent="0.3">
      <c r="A6857" s="4">
        <v>429</v>
      </c>
      <c r="B6857" s="4">
        <v>66177982</v>
      </c>
      <c r="C6857" s="4">
        <v>3.3057799999999999</v>
      </c>
      <c r="D6857" s="4" t="s">
        <v>651</v>
      </c>
      <c r="E6857" s="4" t="s">
        <v>15286</v>
      </c>
      <c r="F6857" s="4">
        <v>66176382</v>
      </c>
      <c r="G6857" s="4">
        <v>66178725</v>
      </c>
      <c r="H6857" s="2" t="s">
        <v>7</v>
      </c>
      <c r="I6857" s="4" t="s">
        <v>15623</v>
      </c>
      <c r="J6857" s="4" t="s">
        <v>15624</v>
      </c>
      <c r="K6857" s="2">
        <v>363</v>
      </c>
      <c r="L6857" s="4" t="s">
        <v>15625</v>
      </c>
    </row>
    <row r="6858" spans="1:12" x14ac:dyDescent="0.3">
      <c r="A6858" s="4">
        <v>200</v>
      </c>
      <c r="B6858" s="4">
        <v>66435985</v>
      </c>
      <c r="C6858" s="4">
        <v>3.50318</v>
      </c>
      <c r="D6858" s="4" t="s">
        <v>15626</v>
      </c>
      <c r="E6858" s="4" t="s">
        <v>15286</v>
      </c>
      <c r="F6858" s="4">
        <v>66439268</v>
      </c>
      <c r="G6858" s="4">
        <v>66444681</v>
      </c>
      <c r="H6858" s="2" t="s">
        <v>2</v>
      </c>
      <c r="I6858" s="4" t="s">
        <v>15627</v>
      </c>
      <c r="J6858" s="4" t="s">
        <v>15628</v>
      </c>
      <c r="K6858" s="2">
        <v>-3172</v>
      </c>
      <c r="L6858" s="4" t="s">
        <v>15629</v>
      </c>
    </row>
    <row r="6859" spans="1:12" x14ac:dyDescent="0.3">
      <c r="A6859" s="4">
        <v>211</v>
      </c>
      <c r="B6859" s="4">
        <v>66574836</v>
      </c>
      <c r="C6859" s="4">
        <v>4.7770700000000001</v>
      </c>
      <c r="D6859" s="4" t="s">
        <v>15630</v>
      </c>
      <c r="E6859" s="4" t="s">
        <v>15286</v>
      </c>
      <c r="F6859" s="4">
        <v>66565133</v>
      </c>
      <c r="G6859" s="4">
        <v>66566958</v>
      </c>
      <c r="H6859" s="2" t="s">
        <v>7</v>
      </c>
      <c r="I6859" s="4" t="s">
        <v>15631</v>
      </c>
      <c r="J6859" s="4" t="s">
        <v>15632</v>
      </c>
      <c r="K6859" s="2">
        <v>-7785</v>
      </c>
      <c r="L6859" s="4" t="s">
        <v>15633</v>
      </c>
    </row>
    <row r="6860" spans="1:12" x14ac:dyDescent="0.3">
      <c r="A6860" s="4">
        <v>200</v>
      </c>
      <c r="B6860" s="4">
        <v>66588854</v>
      </c>
      <c r="C6860" s="4">
        <v>3.8461500000000002</v>
      </c>
      <c r="D6860" s="4" t="s">
        <v>15634</v>
      </c>
      <c r="E6860" s="4" t="s">
        <v>15286</v>
      </c>
      <c r="F6860" s="4">
        <v>66565133</v>
      </c>
      <c r="G6860" s="4">
        <v>66566958</v>
      </c>
      <c r="H6860" s="2" t="s">
        <v>7</v>
      </c>
      <c r="I6860" s="4" t="s">
        <v>15631</v>
      </c>
      <c r="J6860" s="4" t="s">
        <v>15632</v>
      </c>
      <c r="K6860" s="2">
        <v>-21803</v>
      </c>
      <c r="L6860" s="4" t="s">
        <v>15633</v>
      </c>
    </row>
    <row r="6861" spans="1:12" x14ac:dyDescent="0.3">
      <c r="A6861" s="4">
        <v>294</v>
      </c>
      <c r="B6861" s="4">
        <v>66706820</v>
      </c>
      <c r="C6861" s="4">
        <v>3.4722200000000001</v>
      </c>
      <c r="D6861" s="4" t="s">
        <v>15635</v>
      </c>
      <c r="E6861" s="4" t="s">
        <v>15286</v>
      </c>
      <c r="F6861" s="4">
        <v>66712418</v>
      </c>
      <c r="G6861" s="4">
        <v>66860859</v>
      </c>
      <c r="H6861" s="2" t="s">
        <v>2</v>
      </c>
      <c r="I6861" s="4" t="s">
        <v>15636</v>
      </c>
      <c r="J6861" s="4" t="s">
        <v>15637</v>
      </c>
      <c r="K6861" s="2">
        <v>-5556</v>
      </c>
      <c r="L6861" s="4" t="s">
        <v>15638</v>
      </c>
    </row>
    <row r="6862" spans="1:12" x14ac:dyDescent="0.3">
      <c r="A6862" s="4">
        <v>200</v>
      </c>
      <c r="B6862" s="4">
        <v>66725062</v>
      </c>
      <c r="C6862" s="4">
        <v>4.2372899999999998</v>
      </c>
      <c r="D6862" s="4" t="s">
        <v>15635</v>
      </c>
      <c r="E6862" s="4" t="s">
        <v>15286</v>
      </c>
      <c r="F6862" s="4">
        <v>66712777</v>
      </c>
      <c r="G6862" s="4">
        <v>66737666</v>
      </c>
      <c r="H6862" s="2" t="s">
        <v>2</v>
      </c>
      <c r="I6862" s="4" t="s">
        <v>15636</v>
      </c>
      <c r="J6862" s="4" t="s">
        <v>15639</v>
      </c>
      <c r="K6862" s="2">
        <v>12192</v>
      </c>
      <c r="L6862" s="4" t="s">
        <v>15638</v>
      </c>
    </row>
    <row r="6863" spans="1:12" x14ac:dyDescent="0.3">
      <c r="A6863" s="4">
        <v>207</v>
      </c>
      <c r="B6863" s="4">
        <v>66745411</v>
      </c>
      <c r="C6863" s="4">
        <v>4.4827599999999999</v>
      </c>
      <c r="D6863" s="4" t="s">
        <v>15635</v>
      </c>
      <c r="E6863" s="4" t="s">
        <v>15286</v>
      </c>
      <c r="F6863" s="4">
        <v>66767400</v>
      </c>
      <c r="G6863" s="4">
        <v>66768005</v>
      </c>
      <c r="H6863" s="2" t="s">
        <v>7</v>
      </c>
      <c r="I6863" s="4" t="s">
        <v>15640</v>
      </c>
      <c r="J6863" s="4" t="s">
        <v>15641</v>
      </c>
      <c r="K6863" s="2">
        <v>22486</v>
      </c>
      <c r="L6863" s="4" t="s">
        <v>15642</v>
      </c>
    </row>
    <row r="6864" spans="1:12" x14ac:dyDescent="0.3">
      <c r="A6864" s="4">
        <v>439</v>
      </c>
      <c r="B6864" s="4">
        <v>66750855</v>
      </c>
      <c r="C6864" s="4">
        <v>3.7671199999999998</v>
      </c>
      <c r="D6864" s="4" t="s">
        <v>15635</v>
      </c>
      <c r="E6864" s="4" t="s">
        <v>15286</v>
      </c>
      <c r="F6864" s="4">
        <v>66767400</v>
      </c>
      <c r="G6864" s="4">
        <v>66768005</v>
      </c>
      <c r="H6864" s="2" t="s">
        <v>7</v>
      </c>
      <c r="I6864" s="4" t="s">
        <v>15640</v>
      </c>
      <c r="J6864" s="4" t="s">
        <v>15641</v>
      </c>
      <c r="K6864" s="2">
        <v>16874</v>
      </c>
      <c r="L6864" s="4" t="s">
        <v>15642</v>
      </c>
    </row>
    <row r="6865" spans="1:12" x14ac:dyDescent="0.3">
      <c r="A6865" s="4">
        <v>462</v>
      </c>
      <c r="B6865" s="4">
        <v>66772586</v>
      </c>
      <c r="C6865" s="4">
        <v>3.6312799999999998</v>
      </c>
      <c r="D6865" s="4" t="s">
        <v>27</v>
      </c>
      <c r="E6865" s="4" t="s">
        <v>15286</v>
      </c>
      <c r="F6865" s="4">
        <v>66775181</v>
      </c>
      <c r="G6865" s="4">
        <v>66862020</v>
      </c>
      <c r="H6865" s="2" t="s">
        <v>2</v>
      </c>
      <c r="I6865" s="4" t="s">
        <v>15636</v>
      </c>
      <c r="J6865" s="4" t="s">
        <v>15643</v>
      </c>
      <c r="K6865" s="2">
        <v>-2402</v>
      </c>
      <c r="L6865" s="4" t="s">
        <v>15638</v>
      </c>
    </row>
    <row r="6866" spans="1:12" x14ac:dyDescent="0.3">
      <c r="A6866" s="4">
        <v>272</v>
      </c>
      <c r="B6866" s="4">
        <v>67088690</v>
      </c>
      <c r="C6866" s="4">
        <v>3.6363599999999998</v>
      </c>
      <c r="D6866" s="4" t="s">
        <v>15644</v>
      </c>
      <c r="E6866" s="4" t="s">
        <v>15286</v>
      </c>
      <c r="F6866" s="4">
        <v>67083848</v>
      </c>
      <c r="G6866" s="4">
        <v>67195611</v>
      </c>
      <c r="H6866" s="2" t="s">
        <v>2</v>
      </c>
      <c r="I6866" s="4" t="s">
        <v>15645</v>
      </c>
      <c r="J6866" s="4" t="s">
        <v>15646</v>
      </c>
      <c r="K6866" s="2">
        <v>4757</v>
      </c>
      <c r="L6866" s="4" t="s">
        <v>15647</v>
      </c>
    </row>
    <row r="6867" spans="1:12" x14ac:dyDescent="0.3">
      <c r="A6867" s="4">
        <v>220</v>
      </c>
      <c r="B6867" s="4">
        <v>67096665</v>
      </c>
      <c r="C6867" s="4">
        <v>3.6920899999999999</v>
      </c>
      <c r="D6867" s="4" t="s">
        <v>27</v>
      </c>
      <c r="E6867" s="4" t="s">
        <v>15286</v>
      </c>
      <c r="F6867" s="4">
        <v>67099302</v>
      </c>
      <c r="G6867" s="4">
        <v>67099425</v>
      </c>
      <c r="H6867" s="2" t="s">
        <v>2</v>
      </c>
      <c r="I6867" s="4" t="s">
        <v>15648</v>
      </c>
      <c r="J6867" s="4" t="s">
        <v>15649</v>
      </c>
      <c r="K6867" s="2">
        <v>-2493</v>
      </c>
      <c r="L6867" s="4" t="s">
        <v>15650</v>
      </c>
    </row>
    <row r="6868" spans="1:12" x14ac:dyDescent="0.3">
      <c r="A6868" s="4">
        <v>200</v>
      </c>
      <c r="B6868" s="4">
        <v>67269422</v>
      </c>
      <c r="C6868" s="4">
        <v>3.6036000000000001</v>
      </c>
      <c r="D6868" s="4" t="s">
        <v>15651</v>
      </c>
      <c r="E6868" s="4" t="s">
        <v>15286</v>
      </c>
      <c r="F6868" s="4">
        <v>67173511</v>
      </c>
      <c r="G6868" s="4">
        <v>67271708</v>
      </c>
      <c r="H6868" s="2" t="s">
        <v>7</v>
      </c>
      <c r="I6868" s="4" t="s">
        <v>15652</v>
      </c>
      <c r="J6868" s="4" t="s">
        <v>15653</v>
      </c>
      <c r="K6868" s="2">
        <v>2140</v>
      </c>
      <c r="L6868" s="4" t="s">
        <v>15654</v>
      </c>
    </row>
    <row r="6869" spans="1:12" x14ac:dyDescent="0.3">
      <c r="A6869" s="4">
        <v>250</v>
      </c>
      <c r="B6869" s="4">
        <v>67278624</v>
      </c>
      <c r="C6869" s="4">
        <v>4.6151099999999996</v>
      </c>
      <c r="D6869" s="4" t="s">
        <v>15655</v>
      </c>
      <c r="E6869" s="4" t="s">
        <v>15286</v>
      </c>
      <c r="F6869" s="4">
        <v>67173511</v>
      </c>
      <c r="G6869" s="4">
        <v>67271708</v>
      </c>
      <c r="H6869" s="2" t="s">
        <v>7</v>
      </c>
      <c r="I6869" s="4" t="s">
        <v>15652</v>
      </c>
      <c r="J6869" s="4" t="s">
        <v>15653</v>
      </c>
      <c r="K6869" s="2">
        <v>-6794</v>
      </c>
      <c r="L6869" s="4" t="s">
        <v>15654</v>
      </c>
    </row>
    <row r="6870" spans="1:12" x14ac:dyDescent="0.3">
      <c r="A6870" s="4">
        <v>314</v>
      </c>
      <c r="B6870" s="4">
        <v>67329154</v>
      </c>
      <c r="C6870" s="4">
        <v>4.96183</v>
      </c>
      <c r="D6870" s="4" t="s">
        <v>15656</v>
      </c>
      <c r="E6870" s="4" t="s">
        <v>15286</v>
      </c>
      <c r="F6870" s="4">
        <v>67197649</v>
      </c>
      <c r="G6870" s="4">
        <v>67343677</v>
      </c>
      <c r="H6870" s="2" t="s">
        <v>7</v>
      </c>
      <c r="I6870" s="4" t="s">
        <v>15652</v>
      </c>
      <c r="J6870" s="4" t="s">
        <v>15657</v>
      </c>
      <c r="K6870" s="2">
        <v>14390</v>
      </c>
      <c r="L6870" s="4" t="s">
        <v>15654</v>
      </c>
    </row>
    <row r="6871" spans="1:12" x14ac:dyDescent="0.3">
      <c r="A6871" s="4">
        <v>200</v>
      </c>
      <c r="B6871" s="4">
        <v>67503254</v>
      </c>
      <c r="C6871" s="4">
        <v>4.09091</v>
      </c>
      <c r="D6871" s="4" t="s">
        <v>15658</v>
      </c>
      <c r="E6871" s="4" t="s">
        <v>15286</v>
      </c>
      <c r="F6871" s="4">
        <v>67422310</v>
      </c>
      <c r="G6871" s="4">
        <v>67452650</v>
      </c>
      <c r="H6871" s="2" t="s">
        <v>7</v>
      </c>
      <c r="I6871" s="4" t="s">
        <v>15659</v>
      </c>
      <c r="J6871" s="4" t="s">
        <v>15660</v>
      </c>
      <c r="K6871" s="2">
        <v>-50458</v>
      </c>
      <c r="L6871" s="4" t="s">
        <v>15661</v>
      </c>
    </row>
    <row r="6872" spans="1:12" x14ac:dyDescent="0.3">
      <c r="A6872" s="4">
        <v>200</v>
      </c>
      <c r="B6872" s="4">
        <v>67568704</v>
      </c>
      <c r="C6872" s="4">
        <v>4.09091</v>
      </c>
      <c r="D6872" s="4" t="s">
        <v>6</v>
      </c>
      <c r="E6872" s="4" t="s">
        <v>15286</v>
      </c>
      <c r="F6872" s="4">
        <v>67569416</v>
      </c>
      <c r="G6872" s="4">
        <v>67570078</v>
      </c>
      <c r="H6872" s="2" t="s">
        <v>2</v>
      </c>
      <c r="I6872" s="4" t="s">
        <v>15662</v>
      </c>
      <c r="J6872" s="4" t="s">
        <v>15663</v>
      </c>
      <c r="K6872" s="2">
        <v>-567</v>
      </c>
      <c r="L6872" s="4" t="s">
        <v>15664</v>
      </c>
    </row>
    <row r="6873" spans="1:12" x14ac:dyDescent="0.3">
      <c r="A6873" s="4">
        <v>216</v>
      </c>
      <c r="B6873" s="4">
        <v>67631151</v>
      </c>
      <c r="C6873" s="4">
        <v>3.5714299999999999</v>
      </c>
      <c r="D6873" s="4" t="s">
        <v>15665</v>
      </c>
      <c r="E6873" s="4" t="s">
        <v>15286</v>
      </c>
      <c r="F6873" s="4">
        <v>67569416</v>
      </c>
      <c r="G6873" s="4">
        <v>67570078</v>
      </c>
      <c r="H6873" s="2" t="s">
        <v>2</v>
      </c>
      <c r="I6873" s="4" t="s">
        <v>15662</v>
      </c>
      <c r="J6873" s="4" t="s">
        <v>15663</v>
      </c>
      <c r="K6873" s="2">
        <v>61566</v>
      </c>
      <c r="L6873" s="4" t="s">
        <v>15664</v>
      </c>
    </row>
    <row r="6874" spans="1:12" x14ac:dyDescent="0.3">
      <c r="A6874" s="4">
        <v>305</v>
      </c>
      <c r="B6874" s="4">
        <v>67740604</v>
      </c>
      <c r="C6874" s="4">
        <v>3.68852</v>
      </c>
      <c r="D6874" s="4" t="s">
        <v>15665</v>
      </c>
      <c r="E6874" s="4" t="s">
        <v>15286</v>
      </c>
      <c r="F6874" s="4">
        <v>67422125</v>
      </c>
      <c r="G6874" s="4">
        <v>67746343</v>
      </c>
      <c r="H6874" s="2" t="s">
        <v>7</v>
      </c>
      <c r="I6874" s="4" t="s">
        <v>15659</v>
      </c>
      <c r="J6874" s="4" t="s">
        <v>15666</v>
      </c>
      <c r="K6874" s="2">
        <v>5538</v>
      </c>
      <c r="L6874" s="4" t="s">
        <v>15661</v>
      </c>
    </row>
    <row r="6875" spans="1:12" x14ac:dyDescent="0.3">
      <c r="A6875" s="4">
        <v>200</v>
      </c>
      <c r="B6875" s="4">
        <v>67760984</v>
      </c>
      <c r="C6875" s="4">
        <v>4.0145999999999997</v>
      </c>
      <c r="D6875" s="4" t="s">
        <v>23</v>
      </c>
      <c r="E6875" s="4" t="s">
        <v>15286</v>
      </c>
      <c r="F6875" s="4">
        <v>67422072</v>
      </c>
      <c r="G6875" s="4">
        <v>67746385</v>
      </c>
      <c r="H6875" s="2" t="s">
        <v>7</v>
      </c>
      <c r="I6875" s="4" t="s">
        <v>15659</v>
      </c>
      <c r="J6875" s="4" t="s">
        <v>15667</v>
      </c>
      <c r="K6875" s="2">
        <v>-14566</v>
      </c>
      <c r="L6875" s="4" t="s">
        <v>15661</v>
      </c>
    </row>
    <row r="6876" spans="1:12" x14ac:dyDescent="0.3">
      <c r="A6876" s="4">
        <v>315</v>
      </c>
      <c r="B6876" s="4">
        <v>67867959</v>
      </c>
      <c r="C6876" s="4">
        <v>4.1322299999999998</v>
      </c>
      <c r="D6876" s="4" t="s">
        <v>23</v>
      </c>
      <c r="E6876" s="4" t="s">
        <v>15286</v>
      </c>
      <c r="F6876" s="4">
        <v>67849044</v>
      </c>
      <c r="G6876" s="4">
        <v>67849338</v>
      </c>
      <c r="H6876" s="2" t="s">
        <v>2</v>
      </c>
      <c r="I6876" s="4" t="s">
        <v>15668</v>
      </c>
      <c r="J6876" s="4" t="s">
        <v>15669</v>
      </c>
      <c r="K6876" s="2">
        <v>18796</v>
      </c>
      <c r="L6876" s="4" t="s">
        <v>15670</v>
      </c>
    </row>
    <row r="6877" spans="1:12" x14ac:dyDescent="0.3">
      <c r="A6877" s="4">
        <v>297</v>
      </c>
      <c r="B6877" s="4">
        <v>68118209</v>
      </c>
      <c r="C6877" s="4">
        <v>5.50847</v>
      </c>
      <c r="D6877" s="4" t="s">
        <v>15671</v>
      </c>
      <c r="E6877" s="4" t="s">
        <v>15286</v>
      </c>
      <c r="F6877" s="4">
        <v>68082204</v>
      </c>
      <c r="G6877" s="4">
        <v>68095081</v>
      </c>
      <c r="H6877" s="2" t="s">
        <v>7</v>
      </c>
      <c r="I6877" s="4" t="s">
        <v>15672</v>
      </c>
      <c r="J6877" s="4" t="s">
        <v>15673</v>
      </c>
      <c r="K6877" s="2">
        <v>-22980</v>
      </c>
      <c r="L6877" s="4" t="s">
        <v>15674</v>
      </c>
    </row>
    <row r="6878" spans="1:12" x14ac:dyDescent="0.3">
      <c r="A6878" s="4">
        <v>200</v>
      </c>
      <c r="B6878" s="4">
        <v>68343819</v>
      </c>
      <c r="C6878" s="4">
        <v>4.1536</v>
      </c>
      <c r="D6878" s="4" t="s">
        <v>15675</v>
      </c>
      <c r="E6878" s="4" t="s">
        <v>15286</v>
      </c>
      <c r="F6878" s="4">
        <v>68303468</v>
      </c>
      <c r="G6878" s="4">
        <v>68331491</v>
      </c>
      <c r="H6878" s="2" t="s">
        <v>7</v>
      </c>
      <c r="I6878" s="4" t="s">
        <v>15676</v>
      </c>
      <c r="J6878" s="4" t="s">
        <v>15677</v>
      </c>
      <c r="K6878" s="2">
        <v>-12271</v>
      </c>
      <c r="L6878" s="4" t="s">
        <v>15678</v>
      </c>
    </row>
    <row r="6879" spans="1:12" x14ac:dyDescent="0.3">
      <c r="A6879" s="4">
        <v>200</v>
      </c>
      <c r="B6879" s="4">
        <v>68441019</v>
      </c>
      <c r="C6879" s="4">
        <v>4.82456</v>
      </c>
      <c r="D6879" s="4" t="s">
        <v>15679</v>
      </c>
      <c r="E6879" s="4" t="s">
        <v>15286</v>
      </c>
      <c r="F6879" s="4">
        <v>68439476</v>
      </c>
      <c r="G6879" s="4">
        <v>68818274</v>
      </c>
      <c r="H6879" s="2" t="s">
        <v>2</v>
      </c>
      <c r="I6879" s="4" t="s">
        <v>15680</v>
      </c>
      <c r="J6879" s="4" t="s">
        <v>15681</v>
      </c>
      <c r="K6879" s="2">
        <v>1433</v>
      </c>
      <c r="L6879" s="4" t="s">
        <v>15682</v>
      </c>
    </row>
    <row r="6880" spans="1:12" x14ac:dyDescent="0.3">
      <c r="A6880" s="4">
        <v>407</v>
      </c>
      <c r="B6880" s="4">
        <v>68650556</v>
      </c>
      <c r="C6880" s="4">
        <v>5.0766200000000001</v>
      </c>
      <c r="D6880" s="4" t="s">
        <v>15683</v>
      </c>
      <c r="E6880" s="4" t="s">
        <v>15286</v>
      </c>
      <c r="F6880" s="4">
        <v>68625459</v>
      </c>
      <c r="G6880" s="4">
        <v>68792571</v>
      </c>
      <c r="H6880" s="2" t="s">
        <v>2</v>
      </c>
      <c r="I6880" s="4" t="s">
        <v>15680</v>
      </c>
      <c r="J6880" s="4" t="s">
        <v>15684</v>
      </c>
      <c r="K6880" s="2">
        <v>25070</v>
      </c>
      <c r="L6880" s="4" t="s">
        <v>15682</v>
      </c>
    </row>
    <row r="6881" spans="1:12" x14ac:dyDescent="0.3">
      <c r="A6881" s="4">
        <v>200</v>
      </c>
      <c r="B6881" s="4">
        <v>68929443</v>
      </c>
      <c r="C6881" s="4">
        <v>3.68852</v>
      </c>
      <c r="D6881" s="4" t="s">
        <v>15685</v>
      </c>
      <c r="E6881" s="4" t="s">
        <v>15286</v>
      </c>
      <c r="F6881" s="4">
        <v>68924403</v>
      </c>
      <c r="G6881" s="4">
        <v>68959649</v>
      </c>
      <c r="H6881" s="2" t="s">
        <v>7</v>
      </c>
      <c r="I6881" s="4" t="s">
        <v>15686</v>
      </c>
      <c r="J6881" s="4" t="s">
        <v>15687</v>
      </c>
      <c r="K6881" s="2">
        <v>30174</v>
      </c>
      <c r="L6881" s="4" t="s">
        <v>15688</v>
      </c>
    </row>
    <row r="6882" spans="1:12" x14ac:dyDescent="0.3">
      <c r="A6882" s="4">
        <v>438</v>
      </c>
      <c r="B6882" s="4">
        <v>69683582</v>
      </c>
      <c r="C6882" s="4">
        <v>4.82456</v>
      </c>
      <c r="D6882" s="4" t="s">
        <v>15689</v>
      </c>
      <c r="E6882" s="4" t="s">
        <v>15286</v>
      </c>
      <c r="F6882" s="4">
        <v>69700224</v>
      </c>
      <c r="G6882" s="4">
        <v>69700495</v>
      </c>
      <c r="H6882" s="2" t="s">
        <v>2</v>
      </c>
      <c r="I6882" s="4" t="s">
        <v>15690</v>
      </c>
      <c r="J6882" s="4" t="s">
        <v>15691</v>
      </c>
      <c r="K6882" s="2">
        <v>-16281</v>
      </c>
      <c r="L6882" s="4" t="s">
        <v>15692</v>
      </c>
    </row>
    <row r="6883" spans="1:12" x14ac:dyDescent="0.3">
      <c r="A6883" s="4">
        <v>200</v>
      </c>
      <c r="B6883" s="4">
        <v>69692105</v>
      </c>
      <c r="C6883" s="4">
        <v>5</v>
      </c>
      <c r="D6883" s="4" t="s">
        <v>15689</v>
      </c>
      <c r="E6883" s="4" t="s">
        <v>15286</v>
      </c>
      <c r="F6883" s="4">
        <v>69700224</v>
      </c>
      <c r="G6883" s="4">
        <v>69700495</v>
      </c>
      <c r="H6883" s="2" t="s">
        <v>2</v>
      </c>
      <c r="I6883" s="4" t="s">
        <v>15690</v>
      </c>
      <c r="J6883" s="4" t="s">
        <v>15691</v>
      </c>
      <c r="K6883" s="2">
        <v>-8027</v>
      </c>
      <c r="L6883" s="4" t="s">
        <v>15692</v>
      </c>
    </row>
    <row r="6884" spans="1:12" x14ac:dyDescent="0.3">
      <c r="A6884" s="4">
        <v>202</v>
      </c>
      <c r="B6884" s="4">
        <v>69876617</v>
      </c>
      <c r="C6884" s="4">
        <v>4.2857099999999999</v>
      </c>
      <c r="D6884" s="4" t="s">
        <v>23</v>
      </c>
      <c r="E6884" s="4" t="s">
        <v>15286</v>
      </c>
      <c r="F6884" s="4">
        <v>69859264</v>
      </c>
      <c r="G6884" s="4">
        <v>69860540</v>
      </c>
      <c r="H6884" s="2" t="s">
        <v>7</v>
      </c>
      <c r="I6884" s="4" t="s">
        <v>15693</v>
      </c>
      <c r="J6884" s="4" t="s">
        <v>15694</v>
      </c>
      <c r="K6884" s="2">
        <v>-15958</v>
      </c>
      <c r="L6884" s="4" t="s">
        <v>15695</v>
      </c>
    </row>
    <row r="6885" spans="1:12" x14ac:dyDescent="0.3">
      <c r="A6885" s="4">
        <v>231</v>
      </c>
      <c r="B6885" s="4">
        <v>70031546</v>
      </c>
      <c r="C6885" s="4">
        <v>3.5885199999999999</v>
      </c>
      <c r="D6885" s="4" t="s">
        <v>23</v>
      </c>
      <c r="E6885" s="4" t="s">
        <v>15286</v>
      </c>
      <c r="F6885" s="4">
        <v>70051651</v>
      </c>
      <c r="G6885" s="4">
        <v>70071327</v>
      </c>
      <c r="H6885" s="2" t="s">
        <v>7</v>
      </c>
      <c r="I6885" s="4" t="s">
        <v>15696</v>
      </c>
      <c r="J6885" s="4" t="s">
        <v>15697</v>
      </c>
      <c r="K6885" s="2">
        <v>39656</v>
      </c>
      <c r="L6885" s="4" t="s">
        <v>15698</v>
      </c>
    </row>
    <row r="6886" spans="1:12" x14ac:dyDescent="0.3">
      <c r="A6886" s="4">
        <v>371</v>
      </c>
      <c r="B6886" s="4">
        <v>70129944</v>
      </c>
      <c r="C6886" s="4">
        <v>4.1666699999999999</v>
      </c>
      <c r="D6886" s="4" t="s">
        <v>6</v>
      </c>
      <c r="E6886" s="4" t="s">
        <v>15286</v>
      </c>
      <c r="F6886" s="4">
        <v>70126609</v>
      </c>
      <c r="G6886" s="4">
        <v>70128747</v>
      </c>
      <c r="H6886" s="2" t="s">
        <v>7</v>
      </c>
      <c r="I6886" s="4" t="s">
        <v>15699</v>
      </c>
      <c r="J6886" s="4" t="s">
        <v>15700</v>
      </c>
      <c r="K6886" s="2">
        <v>-959</v>
      </c>
      <c r="L6886" s="4" t="s">
        <v>15701</v>
      </c>
    </row>
    <row r="6887" spans="1:12" x14ac:dyDescent="0.3">
      <c r="A6887" s="4">
        <v>200</v>
      </c>
      <c r="B6887" s="4">
        <v>70225464</v>
      </c>
      <c r="C6887" s="4">
        <v>4.5045000000000002</v>
      </c>
      <c r="D6887" s="4" t="s">
        <v>15702</v>
      </c>
      <c r="E6887" s="4" t="s">
        <v>15286</v>
      </c>
      <c r="F6887" s="4">
        <v>70216696</v>
      </c>
      <c r="G6887" s="4">
        <v>70245375</v>
      </c>
      <c r="H6887" s="2" t="s">
        <v>7</v>
      </c>
      <c r="I6887" s="4" t="s">
        <v>15699</v>
      </c>
      <c r="J6887" s="4" t="s">
        <v>15703</v>
      </c>
      <c r="K6887" s="2">
        <v>19802</v>
      </c>
      <c r="L6887" s="4" t="s">
        <v>15701</v>
      </c>
    </row>
    <row r="6888" spans="1:12" x14ac:dyDescent="0.3">
      <c r="A6888" s="4">
        <v>204</v>
      </c>
      <c r="B6888" s="4">
        <v>70227816</v>
      </c>
      <c r="C6888" s="4">
        <v>4.8</v>
      </c>
      <c r="D6888" s="4" t="s">
        <v>15702</v>
      </c>
      <c r="E6888" s="4" t="s">
        <v>15286</v>
      </c>
      <c r="F6888" s="4">
        <v>70216696</v>
      </c>
      <c r="G6888" s="4">
        <v>70245375</v>
      </c>
      <c r="H6888" s="2" t="s">
        <v>7</v>
      </c>
      <c r="I6888" s="4" t="s">
        <v>15699</v>
      </c>
      <c r="J6888" s="4" t="s">
        <v>15703</v>
      </c>
      <c r="K6888" s="2">
        <v>17470</v>
      </c>
      <c r="L6888" s="4" t="s">
        <v>15701</v>
      </c>
    </row>
    <row r="6889" spans="1:12" x14ac:dyDescent="0.3">
      <c r="A6889" s="4">
        <v>265</v>
      </c>
      <c r="B6889" s="4">
        <v>70357507</v>
      </c>
      <c r="C6889" s="4">
        <v>5.0766200000000001</v>
      </c>
      <c r="D6889" s="4" t="s">
        <v>15704</v>
      </c>
      <c r="E6889" s="4" t="s">
        <v>15286</v>
      </c>
      <c r="F6889" s="4">
        <v>70357347</v>
      </c>
      <c r="G6889" s="4">
        <v>70357448</v>
      </c>
      <c r="H6889" s="2" t="s">
        <v>2</v>
      </c>
      <c r="I6889" s="4" t="s">
        <v>15705</v>
      </c>
      <c r="J6889" s="4" t="s">
        <v>15706</v>
      </c>
      <c r="K6889" s="2">
        <v>67</v>
      </c>
      <c r="L6889" s="4" t="s">
        <v>15707</v>
      </c>
    </row>
    <row r="6890" spans="1:12" x14ac:dyDescent="0.3">
      <c r="A6890" s="4">
        <v>200</v>
      </c>
      <c r="B6890" s="4">
        <v>70650534</v>
      </c>
      <c r="C6890" s="4">
        <v>4.3103499999999997</v>
      </c>
      <c r="D6890" s="4" t="s">
        <v>15708</v>
      </c>
      <c r="E6890" s="4" t="s">
        <v>15286</v>
      </c>
      <c r="F6890" s="4">
        <v>70654578</v>
      </c>
      <c r="G6890" s="4">
        <v>70654883</v>
      </c>
      <c r="H6890" s="2" t="s">
        <v>7</v>
      </c>
      <c r="I6890" s="4" t="s">
        <v>15709</v>
      </c>
      <c r="J6890" s="4" t="s">
        <v>15710</v>
      </c>
      <c r="K6890" s="2">
        <v>4237</v>
      </c>
      <c r="L6890" s="4" t="s">
        <v>15711</v>
      </c>
    </row>
    <row r="6891" spans="1:12" x14ac:dyDescent="0.3">
      <c r="A6891" s="4">
        <v>246</v>
      </c>
      <c r="B6891" s="4">
        <v>71245429</v>
      </c>
      <c r="C6891" s="4">
        <v>4.8387099999999998</v>
      </c>
      <c r="D6891" s="4" t="s">
        <v>15712</v>
      </c>
      <c r="E6891" s="4" t="s">
        <v>15286</v>
      </c>
      <c r="F6891" s="4">
        <v>71197448</v>
      </c>
      <c r="G6891" s="4">
        <v>71270238</v>
      </c>
      <c r="H6891" s="2" t="s">
        <v>7</v>
      </c>
      <c r="I6891" s="4" t="s">
        <v>15713</v>
      </c>
      <c r="J6891" s="4" t="s">
        <v>15714</v>
      </c>
      <c r="K6891" s="2">
        <v>24739</v>
      </c>
      <c r="L6891" s="4" t="s">
        <v>15715</v>
      </c>
    </row>
    <row r="6892" spans="1:12" x14ac:dyDescent="0.3">
      <c r="A6892" s="4">
        <v>253</v>
      </c>
      <c r="B6892" s="4">
        <v>71503344</v>
      </c>
      <c r="C6892" s="4">
        <v>4.1536</v>
      </c>
      <c r="D6892" s="4" t="s">
        <v>15716</v>
      </c>
      <c r="E6892" s="4" t="s">
        <v>15286</v>
      </c>
      <c r="F6892" s="4">
        <v>71197521</v>
      </c>
      <c r="G6892" s="4">
        <v>71547626</v>
      </c>
      <c r="H6892" s="2" t="s">
        <v>7</v>
      </c>
      <c r="I6892" s="4" t="s">
        <v>15713</v>
      </c>
      <c r="J6892" s="4" t="s">
        <v>15717</v>
      </c>
      <c r="K6892" s="2">
        <v>44182</v>
      </c>
      <c r="L6892" s="4" t="s">
        <v>15715</v>
      </c>
    </row>
    <row r="6893" spans="1:12" x14ac:dyDescent="0.3">
      <c r="A6893" s="4">
        <v>271</v>
      </c>
      <c r="B6893" s="4">
        <v>71814985</v>
      </c>
      <c r="C6893" s="4">
        <v>4.09091</v>
      </c>
      <c r="D6893" s="4" t="s">
        <v>23</v>
      </c>
      <c r="E6893" s="4" t="s">
        <v>15286</v>
      </c>
      <c r="F6893" s="4">
        <v>71815494</v>
      </c>
      <c r="G6893" s="4">
        <v>71815625</v>
      </c>
      <c r="H6893" s="2" t="s">
        <v>7</v>
      </c>
      <c r="I6893" s="4" t="s">
        <v>15718</v>
      </c>
      <c r="J6893" s="4" t="s">
        <v>15719</v>
      </c>
      <c r="K6893" s="2">
        <v>482</v>
      </c>
      <c r="L6893" s="4" t="s">
        <v>15720</v>
      </c>
    </row>
    <row r="6894" spans="1:12" x14ac:dyDescent="0.3">
      <c r="A6894" s="4">
        <v>200</v>
      </c>
      <c r="B6894" s="4">
        <v>72086116</v>
      </c>
      <c r="C6894" s="4">
        <v>4.1536</v>
      </c>
      <c r="D6894" s="4" t="s">
        <v>15721</v>
      </c>
      <c r="E6894" s="4" t="s">
        <v>15286</v>
      </c>
      <c r="F6894" s="4">
        <v>72021251</v>
      </c>
      <c r="G6894" s="4">
        <v>72075617</v>
      </c>
      <c r="H6894" s="2" t="s">
        <v>7</v>
      </c>
      <c r="I6894" s="4" t="s">
        <v>15722</v>
      </c>
      <c r="J6894" s="4" t="s">
        <v>15723</v>
      </c>
      <c r="K6894" s="2">
        <v>-10386</v>
      </c>
      <c r="L6894" s="4" t="s">
        <v>15724</v>
      </c>
    </row>
    <row r="6895" spans="1:12" x14ac:dyDescent="0.3">
      <c r="A6895" s="4">
        <v>200</v>
      </c>
      <c r="B6895" s="4">
        <v>72523641</v>
      </c>
      <c r="C6895" s="4">
        <v>4.6151099999999996</v>
      </c>
      <c r="D6895" s="4" t="s">
        <v>23</v>
      </c>
      <c r="E6895" s="4" t="s">
        <v>15286</v>
      </c>
      <c r="F6895" s="4">
        <v>72537391</v>
      </c>
      <c r="G6895" s="4">
        <v>72938349</v>
      </c>
      <c r="H6895" s="2" t="s">
        <v>2</v>
      </c>
      <c r="I6895" s="4" t="s">
        <v>15725</v>
      </c>
      <c r="J6895" s="4" t="s">
        <v>15726</v>
      </c>
      <c r="K6895" s="2">
        <v>-13675</v>
      </c>
      <c r="L6895" s="4" t="s">
        <v>15727</v>
      </c>
    </row>
    <row r="6896" spans="1:12" x14ac:dyDescent="0.3">
      <c r="A6896" s="4">
        <v>335</v>
      </c>
      <c r="B6896" s="4">
        <v>72559217</v>
      </c>
      <c r="C6896" s="4">
        <v>3.8793099999999998</v>
      </c>
      <c r="D6896" s="4" t="s">
        <v>15728</v>
      </c>
      <c r="E6896" s="4" t="s">
        <v>15286</v>
      </c>
      <c r="F6896" s="4">
        <v>72537391</v>
      </c>
      <c r="G6896" s="4">
        <v>72938349</v>
      </c>
      <c r="H6896" s="2" t="s">
        <v>2</v>
      </c>
      <c r="I6896" s="4" t="s">
        <v>15725</v>
      </c>
      <c r="J6896" s="4" t="s">
        <v>15726</v>
      </c>
      <c r="K6896" s="2">
        <v>21726</v>
      </c>
      <c r="L6896" s="4" t="s">
        <v>15727</v>
      </c>
    </row>
    <row r="6897" spans="1:12" x14ac:dyDescent="0.3">
      <c r="A6897" s="4">
        <v>258</v>
      </c>
      <c r="B6897" s="4">
        <v>72985293</v>
      </c>
      <c r="C6897" s="4">
        <v>3.5211299999999999</v>
      </c>
      <c r="D6897" s="4" t="s">
        <v>23</v>
      </c>
      <c r="E6897" s="4" t="s">
        <v>15286</v>
      </c>
      <c r="F6897" s="4">
        <v>73008864</v>
      </c>
      <c r="G6897" s="4">
        <v>73046471</v>
      </c>
      <c r="H6897" s="2" t="s">
        <v>2</v>
      </c>
      <c r="I6897" s="4" t="s">
        <v>15729</v>
      </c>
      <c r="J6897" s="4" t="s">
        <v>15730</v>
      </c>
      <c r="K6897" s="2">
        <v>-23378</v>
      </c>
      <c r="L6897" s="4" t="s">
        <v>15731</v>
      </c>
    </row>
    <row r="6898" spans="1:12" x14ac:dyDescent="0.3">
      <c r="A6898" s="4">
        <v>203</v>
      </c>
      <c r="B6898" s="4">
        <v>73025969</v>
      </c>
      <c r="C6898" s="4">
        <v>4.8672599999999999</v>
      </c>
      <c r="D6898" s="4" t="s">
        <v>15732</v>
      </c>
      <c r="E6898" s="4" t="s">
        <v>15286</v>
      </c>
      <c r="F6898" s="4">
        <v>73022233</v>
      </c>
      <c r="G6898" s="4">
        <v>73038798</v>
      </c>
      <c r="H6898" s="2" t="s">
        <v>2</v>
      </c>
      <c r="I6898" s="4" t="s">
        <v>15729</v>
      </c>
      <c r="J6898" s="4" t="s">
        <v>15733</v>
      </c>
      <c r="K6898" s="2">
        <v>3558</v>
      </c>
      <c r="L6898" s="4" t="s">
        <v>15731</v>
      </c>
    </row>
    <row r="6899" spans="1:12" x14ac:dyDescent="0.3">
      <c r="A6899" s="4">
        <v>281</v>
      </c>
      <c r="B6899" s="4">
        <v>73285845</v>
      </c>
      <c r="C6899" s="4">
        <v>4.0983599999999996</v>
      </c>
      <c r="D6899" s="4" t="s">
        <v>23</v>
      </c>
      <c r="E6899" s="4" t="s">
        <v>15286</v>
      </c>
      <c r="F6899" s="4">
        <v>73290267</v>
      </c>
      <c r="G6899" s="4">
        <v>73291137</v>
      </c>
      <c r="H6899" s="2" t="s">
        <v>7</v>
      </c>
      <c r="I6899" s="4" t="s">
        <v>15734</v>
      </c>
      <c r="J6899" s="4" t="s">
        <v>15735</v>
      </c>
      <c r="K6899" s="2">
        <v>5120</v>
      </c>
      <c r="L6899" s="4" t="s">
        <v>15736</v>
      </c>
    </row>
    <row r="6900" spans="1:12" x14ac:dyDescent="0.3">
      <c r="A6900" s="4">
        <v>200</v>
      </c>
      <c r="B6900" s="4">
        <v>73585279</v>
      </c>
      <c r="C6900" s="4">
        <v>3.8135599999999998</v>
      </c>
      <c r="D6900" s="4" t="s">
        <v>27</v>
      </c>
      <c r="E6900" s="4" t="s">
        <v>15286</v>
      </c>
      <c r="F6900" s="4">
        <v>73527369</v>
      </c>
      <c r="G6900" s="4">
        <v>73582830</v>
      </c>
      <c r="H6900" s="2" t="s">
        <v>7</v>
      </c>
      <c r="I6900" s="4" t="s">
        <v>15737</v>
      </c>
      <c r="J6900" s="4" t="s">
        <v>15738</v>
      </c>
      <c r="K6900" s="2">
        <v>-2369</v>
      </c>
      <c r="L6900" s="4" t="s">
        <v>15739</v>
      </c>
    </row>
    <row r="6901" spans="1:12" x14ac:dyDescent="0.3">
      <c r="A6901" s="4">
        <v>210</v>
      </c>
      <c r="B6901" s="4">
        <v>73779425</v>
      </c>
      <c r="C6901" s="4">
        <v>3.3783799999999999</v>
      </c>
      <c r="D6901" s="4" t="s">
        <v>15740</v>
      </c>
      <c r="E6901" s="4" t="s">
        <v>15286</v>
      </c>
      <c r="F6901" s="4">
        <v>73551643</v>
      </c>
      <c r="G6901" s="4">
        <v>73747708</v>
      </c>
      <c r="H6901" s="2" t="s">
        <v>7</v>
      </c>
      <c r="I6901" s="4" t="s">
        <v>15737</v>
      </c>
      <c r="J6901" s="4" t="s">
        <v>15741</v>
      </c>
      <c r="K6901" s="2">
        <v>-31612</v>
      </c>
      <c r="L6901" s="4" t="s">
        <v>15739</v>
      </c>
    </row>
    <row r="6902" spans="1:12" x14ac:dyDescent="0.3">
      <c r="A6902" s="4">
        <v>223</v>
      </c>
      <c r="B6902" s="4">
        <v>73825561</v>
      </c>
      <c r="C6902" s="4">
        <v>4</v>
      </c>
      <c r="D6902" s="4" t="s">
        <v>15742</v>
      </c>
      <c r="E6902" s="4" t="s">
        <v>15286</v>
      </c>
      <c r="F6902" s="4">
        <v>73780097</v>
      </c>
      <c r="G6902" s="4">
        <v>73830474</v>
      </c>
      <c r="H6902" s="2" t="s">
        <v>7</v>
      </c>
      <c r="I6902" s="4" t="s">
        <v>15743</v>
      </c>
      <c r="J6902" s="4" t="s">
        <v>15744</v>
      </c>
      <c r="K6902" s="2">
        <v>4730</v>
      </c>
      <c r="L6902" s="4" t="s">
        <v>15745</v>
      </c>
    </row>
    <row r="6903" spans="1:12" x14ac:dyDescent="0.3">
      <c r="A6903" s="4">
        <v>221</v>
      </c>
      <c r="B6903" s="4">
        <v>73827403</v>
      </c>
      <c r="C6903" s="4">
        <v>4.4715400000000001</v>
      </c>
      <c r="D6903" s="4" t="s">
        <v>15742</v>
      </c>
      <c r="E6903" s="4" t="s">
        <v>15286</v>
      </c>
      <c r="F6903" s="4">
        <v>73780097</v>
      </c>
      <c r="G6903" s="4">
        <v>73830474</v>
      </c>
      <c r="H6903" s="2" t="s">
        <v>7</v>
      </c>
      <c r="I6903" s="4" t="s">
        <v>15743</v>
      </c>
      <c r="J6903" s="4" t="s">
        <v>15744</v>
      </c>
      <c r="K6903" s="2">
        <v>2970</v>
      </c>
      <c r="L6903" s="4" t="s">
        <v>15745</v>
      </c>
    </row>
    <row r="6904" spans="1:12" x14ac:dyDescent="0.3">
      <c r="A6904" s="4">
        <v>200</v>
      </c>
      <c r="B6904" s="4">
        <v>73837296</v>
      </c>
      <c r="C6904" s="4">
        <v>4.86111</v>
      </c>
      <c r="D6904" s="4" t="s">
        <v>15746</v>
      </c>
      <c r="E6904" s="4" t="s">
        <v>15286</v>
      </c>
      <c r="F6904" s="4">
        <v>73833773</v>
      </c>
      <c r="G6904" s="4">
        <v>73834042</v>
      </c>
      <c r="H6904" s="2" t="s">
        <v>7</v>
      </c>
      <c r="I6904" s="4" t="s">
        <v>15747</v>
      </c>
      <c r="J6904" s="4" t="s">
        <v>15748</v>
      </c>
      <c r="K6904" s="2">
        <v>-3133</v>
      </c>
      <c r="L6904" s="4" t="s">
        <v>15749</v>
      </c>
    </row>
    <row r="6905" spans="1:12" x14ac:dyDescent="0.3">
      <c r="A6905" s="4">
        <v>200</v>
      </c>
      <c r="B6905" s="4">
        <v>73954878</v>
      </c>
      <c r="C6905" s="4">
        <v>3.6363599999999998</v>
      </c>
      <c r="D6905" s="4" t="s">
        <v>15750</v>
      </c>
      <c r="E6905" s="4" t="s">
        <v>15286</v>
      </c>
      <c r="F6905" s="4">
        <v>73946264</v>
      </c>
      <c r="G6905" s="4">
        <v>73970637</v>
      </c>
      <c r="H6905" s="2" t="s">
        <v>7</v>
      </c>
      <c r="I6905" s="4" t="s">
        <v>15751</v>
      </c>
      <c r="J6905" s="4" t="s">
        <v>15752</v>
      </c>
      <c r="K6905" s="2">
        <v>15676</v>
      </c>
      <c r="L6905" s="4" t="s">
        <v>15753</v>
      </c>
    </row>
    <row r="6906" spans="1:12" x14ac:dyDescent="0.3">
      <c r="A6906" s="4">
        <v>200</v>
      </c>
      <c r="B6906" s="4">
        <v>74188641</v>
      </c>
      <c r="C6906" s="4">
        <v>4.2372899999999998</v>
      </c>
      <c r="D6906" s="4" t="s">
        <v>23</v>
      </c>
      <c r="E6906" s="4" t="s">
        <v>15286</v>
      </c>
      <c r="F6906" s="4">
        <v>74199396</v>
      </c>
      <c r="G6906" s="4">
        <v>74208441</v>
      </c>
      <c r="H6906" s="2" t="s">
        <v>2</v>
      </c>
      <c r="I6906" s="4" t="s">
        <v>15754</v>
      </c>
      <c r="J6906" s="4" t="s">
        <v>15755</v>
      </c>
      <c r="K6906" s="2">
        <v>-10699</v>
      </c>
      <c r="L6906" s="4" t="s">
        <v>15756</v>
      </c>
    </row>
    <row r="6907" spans="1:12" x14ac:dyDescent="0.3">
      <c r="A6907" s="4">
        <v>346</v>
      </c>
      <c r="B6907" s="4">
        <v>74315334</v>
      </c>
      <c r="C6907" s="4">
        <v>3.6697199999999999</v>
      </c>
      <c r="D6907" s="4" t="s">
        <v>507</v>
      </c>
      <c r="E6907" s="4" t="s">
        <v>15286</v>
      </c>
      <c r="F6907" s="4">
        <v>74321130</v>
      </c>
      <c r="G6907" s="4">
        <v>74364290</v>
      </c>
      <c r="H6907" s="2" t="s">
        <v>2</v>
      </c>
      <c r="I6907" s="4" t="s">
        <v>15757</v>
      </c>
      <c r="J6907" s="4" t="s">
        <v>15758</v>
      </c>
      <c r="K6907" s="2">
        <v>-5555</v>
      </c>
      <c r="L6907" s="4" t="s">
        <v>15759</v>
      </c>
    </row>
    <row r="6908" spans="1:12" x14ac:dyDescent="0.3">
      <c r="A6908" s="4">
        <v>226</v>
      </c>
      <c r="B6908" s="4">
        <v>74320978</v>
      </c>
      <c r="C6908" s="4">
        <v>4.3650799999999998</v>
      </c>
      <c r="D6908" s="4" t="s">
        <v>6</v>
      </c>
      <c r="E6908" s="4" t="s">
        <v>15286</v>
      </c>
      <c r="F6908" s="4">
        <v>74321130</v>
      </c>
      <c r="G6908" s="4">
        <v>74364290</v>
      </c>
      <c r="H6908" s="2" t="s">
        <v>2</v>
      </c>
      <c r="I6908" s="4" t="s">
        <v>15757</v>
      </c>
      <c r="J6908" s="4" t="s">
        <v>15758</v>
      </c>
      <c r="K6908" s="2">
        <v>-26</v>
      </c>
      <c r="L6908" s="4" t="s">
        <v>15759</v>
      </c>
    </row>
    <row r="6909" spans="1:12" x14ac:dyDescent="0.3">
      <c r="A6909" s="4">
        <v>276</v>
      </c>
      <c r="B6909" s="4">
        <v>74549684</v>
      </c>
      <c r="C6909" s="4">
        <v>3.3057799999999999</v>
      </c>
      <c r="D6909" s="4" t="s">
        <v>6</v>
      </c>
      <c r="E6909" s="4" t="s">
        <v>15286</v>
      </c>
      <c r="F6909" s="4">
        <v>74548550</v>
      </c>
      <c r="G6909" s="4">
        <v>74548609</v>
      </c>
      <c r="H6909" s="2" t="s">
        <v>7</v>
      </c>
      <c r="I6909" s="4" t="s">
        <v>15760</v>
      </c>
      <c r="J6909" s="4" t="s">
        <v>15761</v>
      </c>
      <c r="K6909" s="2">
        <v>-962</v>
      </c>
      <c r="L6909" s="4" t="s">
        <v>15762</v>
      </c>
    </row>
    <row r="6910" spans="1:12" x14ac:dyDescent="0.3">
      <c r="A6910" s="4">
        <v>200</v>
      </c>
      <c r="B6910" s="4">
        <v>75449675</v>
      </c>
      <c r="C6910" s="4">
        <v>4.6151099999999996</v>
      </c>
      <c r="D6910" s="4" t="s">
        <v>15763</v>
      </c>
      <c r="E6910" s="4" t="s">
        <v>15286</v>
      </c>
      <c r="F6910" s="4">
        <v>75408036</v>
      </c>
      <c r="G6910" s="4">
        <v>75564327</v>
      </c>
      <c r="H6910" s="2" t="s">
        <v>2</v>
      </c>
      <c r="I6910" s="4" t="s">
        <v>15764</v>
      </c>
      <c r="J6910" s="4" t="s">
        <v>15765</v>
      </c>
      <c r="K6910" s="2">
        <v>41521</v>
      </c>
      <c r="L6910" s="4" t="s">
        <v>15766</v>
      </c>
    </row>
    <row r="6911" spans="1:12" x14ac:dyDescent="0.3">
      <c r="A6911" s="4">
        <v>200</v>
      </c>
      <c r="B6911" s="4">
        <v>75452596</v>
      </c>
      <c r="C6911" s="4">
        <v>5.0766200000000001</v>
      </c>
      <c r="D6911" s="4" t="s">
        <v>15763</v>
      </c>
      <c r="E6911" s="4" t="s">
        <v>15286</v>
      </c>
      <c r="F6911" s="4">
        <v>75408036</v>
      </c>
      <c r="G6911" s="4">
        <v>75564327</v>
      </c>
      <c r="H6911" s="2" t="s">
        <v>2</v>
      </c>
      <c r="I6911" s="4" t="s">
        <v>15764</v>
      </c>
      <c r="J6911" s="4" t="s">
        <v>15765</v>
      </c>
      <c r="K6911" s="2">
        <v>44462</v>
      </c>
      <c r="L6911" s="4" t="s">
        <v>15766</v>
      </c>
    </row>
    <row r="6912" spans="1:12" x14ac:dyDescent="0.3">
      <c r="A6912" s="4">
        <v>200</v>
      </c>
      <c r="B6912" s="4">
        <v>75473194</v>
      </c>
      <c r="C6912" s="4">
        <v>4.9586800000000002</v>
      </c>
      <c r="D6912" s="4" t="s">
        <v>15763</v>
      </c>
      <c r="E6912" s="4" t="s">
        <v>15286</v>
      </c>
      <c r="F6912" s="4">
        <v>75408036</v>
      </c>
      <c r="G6912" s="4">
        <v>75564327</v>
      </c>
      <c r="H6912" s="2" t="s">
        <v>2</v>
      </c>
      <c r="I6912" s="4" t="s">
        <v>15764</v>
      </c>
      <c r="J6912" s="4" t="s">
        <v>15765</v>
      </c>
      <c r="K6912" s="2">
        <v>65050</v>
      </c>
      <c r="L6912" s="4" t="s">
        <v>15766</v>
      </c>
    </row>
    <row r="6913" spans="1:12" x14ac:dyDescent="0.3">
      <c r="A6913" s="4">
        <v>242</v>
      </c>
      <c r="B6913" s="4">
        <v>75525357</v>
      </c>
      <c r="C6913" s="4">
        <v>4.8872200000000001</v>
      </c>
      <c r="D6913" s="4" t="s">
        <v>15767</v>
      </c>
      <c r="E6913" s="4" t="s">
        <v>15286</v>
      </c>
      <c r="F6913" s="4">
        <v>75539869</v>
      </c>
      <c r="G6913" s="4">
        <v>75566843</v>
      </c>
      <c r="H6913" s="2" t="s">
        <v>2</v>
      </c>
      <c r="I6913" s="4" t="s">
        <v>15764</v>
      </c>
      <c r="J6913" s="4" t="s">
        <v>15768</v>
      </c>
      <c r="K6913" s="2">
        <v>-14428</v>
      </c>
      <c r="L6913" s="4" t="s">
        <v>15766</v>
      </c>
    </row>
    <row r="6914" spans="1:12" x14ac:dyDescent="0.3">
      <c r="A6914" s="4">
        <v>236</v>
      </c>
      <c r="B6914" s="4">
        <v>77000469</v>
      </c>
      <c r="C6914" s="4">
        <v>3.9823</v>
      </c>
      <c r="D6914" s="4" t="s">
        <v>6</v>
      </c>
      <c r="E6914" s="4" t="s">
        <v>15286</v>
      </c>
      <c r="F6914" s="4">
        <v>76982957</v>
      </c>
      <c r="G6914" s="4">
        <v>77000267</v>
      </c>
      <c r="H6914" s="2" t="s">
        <v>7</v>
      </c>
      <c r="I6914" s="4" t="s">
        <v>15769</v>
      </c>
      <c r="J6914" s="4" t="s">
        <v>15770</v>
      </c>
      <c r="K6914" s="2">
        <v>-133</v>
      </c>
      <c r="L6914" s="4" t="s">
        <v>15771</v>
      </c>
    </row>
    <row r="6915" spans="1:12" x14ac:dyDescent="0.3">
      <c r="A6915" s="4">
        <v>200</v>
      </c>
      <c r="B6915" s="4">
        <v>78588332</v>
      </c>
      <c r="C6915" s="4">
        <v>4.1536</v>
      </c>
      <c r="D6915" s="4" t="s">
        <v>27</v>
      </c>
      <c r="E6915" s="4" t="s">
        <v>15286</v>
      </c>
      <c r="F6915" s="4">
        <v>78591231</v>
      </c>
      <c r="G6915" s="4">
        <v>78602098</v>
      </c>
      <c r="H6915" s="2" t="s">
        <v>2</v>
      </c>
      <c r="I6915" s="4" t="s">
        <v>15772</v>
      </c>
      <c r="J6915" s="4" t="s">
        <v>15773</v>
      </c>
      <c r="K6915" s="2">
        <v>-2831</v>
      </c>
      <c r="L6915" s="4" t="s">
        <v>15774</v>
      </c>
    </row>
    <row r="6916" spans="1:12" x14ac:dyDescent="0.3">
      <c r="A6916" s="4">
        <v>264</v>
      </c>
      <c r="B6916" s="4">
        <v>78735490</v>
      </c>
      <c r="C6916" s="4">
        <v>5.9996400000000003</v>
      </c>
      <c r="D6916" s="4" t="s">
        <v>15775</v>
      </c>
      <c r="E6916" s="4" t="s">
        <v>15286</v>
      </c>
      <c r="F6916" s="4">
        <v>78675743</v>
      </c>
      <c r="G6916" s="4">
        <v>78738570</v>
      </c>
      <c r="H6916" s="2" t="s">
        <v>7</v>
      </c>
      <c r="I6916" s="4" t="s">
        <v>15776</v>
      </c>
      <c r="J6916" s="4" t="s">
        <v>15777</v>
      </c>
      <c r="K6916" s="2">
        <v>2944</v>
      </c>
      <c r="L6916" s="4" t="s">
        <v>15778</v>
      </c>
    </row>
    <row r="6917" spans="1:12" x14ac:dyDescent="0.3">
      <c r="A6917" s="4">
        <v>227</v>
      </c>
      <c r="B6917" s="4">
        <v>79697437</v>
      </c>
      <c r="C6917" s="4">
        <v>4.3103499999999997</v>
      </c>
      <c r="D6917" s="4" t="s">
        <v>23</v>
      </c>
      <c r="E6917" s="4" t="s">
        <v>15286</v>
      </c>
      <c r="F6917" s="4">
        <v>79764720</v>
      </c>
      <c r="G6917" s="4">
        <v>79766475</v>
      </c>
      <c r="H6917" s="2" t="s">
        <v>7</v>
      </c>
      <c r="I6917" s="4" t="s">
        <v>15779</v>
      </c>
      <c r="J6917" s="4" t="s">
        <v>15780</v>
      </c>
      <c r="K6917" s="2">
        <v>68974</v>
      </c>
      <c r="L6917" s="4" t="s">
        <v>15781</v>
      </c>
    </row>
    <row r="6918" spans="1:12" x14ac:dyDescent="0.3">
      <c r="A6918" s="4">
        <v>200</v>
      </c>
      <c r="B6918" s="4">
        <v>79794268</v>
      </c>
      <c r="C6918" s="4">
        <v>4.4585999999999997</v>
      </c>
      <c r="D6918" s="4" t="s">
        <v>15782</v>
      </c>
      <c r="E6918" s="4" t="s">
        <v>15286</v>
      </c>
      <c r="F6918" s="4">
        <v>79800133</v>
      </c>
      <c r="G6918" s="4">
        <v>79800195</v>
      </c>
      <c r="H6918" s="2" t="s">
        <v>7</v>
      </c>
      <c r="I6918" s="4" t="s">
        <v>15783</v>
      </c>
      <c r="J6918" s="4" t="s">
        <v>15784</v>
      </c>
      <c r="K6918" s="2">
        <v>5892</v>
      </c>
      <c r="L6918" s="4" t="s">
        <v>15785</v>
      </c>
    </row>
    <row r="6919" spans="1:12" x14ac:dyDescent="0.3">
      <c r="A6919" s="4">
        <v>208</v>
      </c>
      <c r="B6919" s="4">
        <v>79876505</v>
      </c>
      <c r="C6919" s="4">
        <v>4.5801499999999997</v>
      </c>
      <c r="D6919" s="4" t="s">
        <v>23</v>
      </c>
      <c r="E6919" s="4" t="s">
        <v>15286</v>
      </c>
      <c r="F6919" s="4">
        <v>79820569</v>
      </c>
      <c r="G6919" s="4">
        <v>79871759</v>
      </c>
      <c r="H6919" s="2" t="s">
        <v>7</v>
      </c>
      <c r="I6919" s="4" t="s">
        <v>15786</v>
      </c>
      <c r="J6919" s="4" t="s">
        <v>15787</v>
      </c>
      <c r="K6919" s="2">
        <v>-4632</v>
      </c>
      <c r="L6919" s="4" t="s">
        <v>15788</v>
      </c>
    </row>
    <row r="6920" spans="1:12" x14ac:dyDescent="0.3">
      <c r="A6920" s="4">
        <v>324</v>
      </c>
      <c r="B6920" s="4">
        <v>80041909</v>
      </c>
      <c r="C6920" s="4">
        <v>4.4715400000000001</v>
      </c>
      <c r="D6920" s="4" t="s">
        <v>15789</v>
      </c>
      <c r="E6920" s="4" t="s">
        <v>15286</v>
      </c>
      <c r="F6920" s="4">
        <v>80037948</v>
      </c>
      <c r="G6920" s="4">
        <v>80042911</v>
      </c>
      <c r="H6920" s="2" t="s">
        <v>7</v>
      </c>
      <c r="I6920" s="4" t="s">
        <v>15790</v>
      </c>
      <c r="J6920" s="4" t="s">
        <v>15791</v>
      </c>
      <c r="K6920" s="2">
        <v>814</v>
      </c>
      <c r="L6920" s="4" t="s">
        <v>15792</v>
      </c>
    </row>
    <row r="6921" spans="1:12" x14ac:dyDescent="0.3">
      <c r="A6921" s="4">
        <v>326</v>
      </c>
      <c r="B6921" s="4">
        <v>80081798</v>
      </c>
      <c r="C6921" s="4">
        <v>3.1055899999999999</v>
      </c>
      <c r="D6921" s="4" t="s">
        <v>6</v>
      </c>
      <c r="E6921" s="4" t="s">
        <v>15286</v>
      </c>
      <c r="F6921" s="4">
        <v>80034872</v>
      </c>
      <c r="G6921" s="4">
        <v>80080831</v>
      </c>
      <c r="H6921" s="2" t="s">
        <v>7</v>
      </c>
      <c r="I6921" s="4" t="s">
        <v>15790</v>
      </c>
      <c r="J6921" s="4" t="s">
        <v>15793</v>
      </c>
      <c r="K6921" s="2">
        <v>-914</v>
      </c>
      <c r="L6921" s="4" t="s">
        <v>15792</v>
      </c>
    </row>
    <row r="6922" spans="1:12" x14ac:dyDescent="0.3">
      <c r="A6922" s="4">
        <v>246</v>
      </c>
      <c r="B6922" s="4">
        <v>81120684</v>
      </c>
      <c r="C6922" s="4">
        <v>3.6697199999999999</v>
      </c>
      <c r="D6922" s="4" t="s">
        <v>23</v>
      </c>
      <c r="E6922" s="4" t="s">
        <v>15286</v>
      </c>
      <c r="F6922" s="4">
        <v>80967810</v>
      </c>
      <c r="G6922" s="4">
        <v>81112068</v>
      </c>
      <c r="H6922" s="2" t="s">
        <v>7</v>
      </c>
      <c r="I6922" s="4" t="s">
        <v>15794</v>
      </c>
      <c r="J6922" s="4" t="s">
        <v>15795</v>
      </c>
      <c r="K6922" s="2">
        <v>-8504</v>
      </c>
      <c r="L6922" s="4" t="s">
        <v>15796</v>
      </c>
    </row>
    <row r="6923" spans="1:12" x14ac:dyDescent="0.3">
      <c r="A6923" s="4">
        <v>268</v>
      </c>
      <c r="B6923" s="4">
        <v>81360087</v>
      </c>
      <c r="C6923" s="4">
        <v>6.1403499999999998</v>
      </c>
      <c r="D6923" s="4" t="s">
        <v>23</v>
      </c>
      <c r="E6923" s="4" t="s">
        <v>15286</v>
      </c>
      <c r="F6923" s="4">
        <v>81283326</v>
      </c>
      <c r="G6923" s="4">
        <v>81284415</v>
      </c>
      <c r="H6923" s="2" t="s">
        <v>2</v>
      </c>
      <c r="I6923" s="4" t="s">
        <v>15797</v>
      </c>
      <c r="J6923" s="4" t="s">
        <v>15798</v>
      </c>
      <c r="K6923" s="2">
        <v>76627</v>
      </c>
      <c r="L6923" s="4" t="s">
        <v>15799</v>
      </c>
    </row>
    <row r="6924" spans="1:12" x14ac:dyDescent="0.3">
      <c r="A6924" s="4">
        <v>373</v>
      </c>
      <c r="B6924" s="4">
        <v>81460228</v>
      </c>
      <c r="C6924" s="4">
        <v>5.5381299999999998</v>
      </c>
      <c r="D6924" s="4" t="s">
        <v>15800</v>
      </c>
      <c r="E6924" s="4" t="s">
        <v>15286</v>
      </c>
      <c r="F6924" s="4">
        <v>81458341</v>
      </c>
      <c r="G6924" s="4">
        <v>81461579</v>
      </c>
      <c r="H6924" s="2" t="s">
        <v>7</v>
      </c>
      <c r="I6924" s="4" t="s">
        <v>15801</v>
      </c>
      <c r="J6924" s="4" t="s">
        <v>15802</v>
      </c>
      <c r="K6924" s="2">
        <v>1164</v>
      </c>
      <c r="L6924" s="4" t="s">
        <v>15803</v>
      </c>
    </row>
    <row r="6925" spans="1:12" x14ac:dyDescent="0.3">
      <c r="A6925" s="4">
        <v>200</v>
      </c>
      <c r="B6925" s="4">
        <v>81493995</v>
      </c>
      <c r="C6925" s="4">
        <v>3.7815099999999999</v>
      </c>
      <c r="D6925" s="4" t="s">
        <v>15800</v>
      </c>
      <c r="E6925" s="4" t="s">
        <v>15286</v>
      </c>
      <c r="F6925" s="4">
        <v>81478419</v>
      </c>
      <c r="G6925" s="4">
        <v>81483263</v>
      </c>
      <c r="H6925" s="2" t="s">
        <v>7</v>
      </c>
      <c r="I6925" s="4" t="s">
        <v>15804</v>
      </c>
      <c r="J6925" s="4" t="s">
        <v>15805</v>
      </c>
      <c r="K6925" s="2">
        <v>-10604</v>
      </c>
      <c r="L6925" s="4" t="s">
        <v>15806</v>
      </c>
    </row>
    <row r="6926" spans="1:12" x14ac:dyDescent="0.3">
      <c r="A6926" s="4">
        <v>256</v>
      </c>
      <c r="B6926" s="4">
        <v>81532657</v>
      </c>
      <c r="C6926" s="4">
        <v>3.9130400000000001</v>
      </c>
      <c r="D6926" s="4" t="s">
        <v>1</v>
      </c>
      <c r="E6926" s="4" t="s">
        <v>15286</v>
      </c>
      <c r="F6926" s="4">
        <v>81524981</v>
      </c>
      <c r="G6926" s="4">
        <v>81531378</v>
      </c>
      <c r="H6926" s="2" t="s">
        <v>7</v>
      </c>
      <c r="I6926" s="4" t="s">
        <v>15807</v>
      </c>
      <c r="J6926" s="4" t="s">
        <v>15808</v>
      </c>
      <c r="K6926" s="2">
        <v>-1186</v>
      </c>
      <c r="L6926" s="4" t="s">
        <v>15809</v>
      </c>
    </row>
    <row r="6927" spans="1:12" x14ac:dyDescent="0.3">
      <c r="A6927" s="4">
        <v>200</v>
      </c>
      <c r="B6927" s="4">
        <v>81655386</v>
      </c>
      <c r="C6927" s="4">
        <v>4.4247800000000002</v>
      </c>
      <c r="D6927" s="4" t="s">
        <v>23</v>
      </c>
      <c r="E6927" s="4" t="s">
        <v>15286</v>
      </c>
      <c r="F6927" s="4">
        <v>81670978</v>
      </c>
      <c r="G6927" s="4">
        <v>81674421</v>
      </c>
      <c r="H6927" s="2" t="s">
        <v>7</v>
      </c>
      <c r="I6927" s="4" t="s">
        <v>15810</v>
      </c>
      <c r="J6927" s="4" t="s">
        <v>15811</v>
      </c>
      <c r="K6927" s="2">
        <v>18959</v>
      </c>
      <c r="L6927" s="4" t="s">
        <v>15812</v>
      </c>
    </row>
    <row r="6928" spans="1:12" x14ac:dyDescent="0.3">
      <c r="A6928" s="4">
        <v>237</v>
      </c>
      <c r="B6928" s="4">
        <v>81726907</v>
      </c>
      <c r="C6928" s="4">
        <v>5.7017499999999997</v>
      </c>
      <c r="D6928" s="4" t="s">
        <v>15813</v>
      </c>
      <c r="E6928" s="4" t="s">
        <v>15286</v>
      </c>
      <c r="F6928" s="4">
        <v>81702993</v>
      </c>
      <c r="G6928" s="4">
        <v>81732345</v>
      </c>
      <c r="H6928" s="2" t="s">
        <v>7</v>
      </c>
      <c r="I6928" s="4" t="s">
        <v>15814</v>
      </c>
      <c r="J6928" s="4" t="s">
        <v>15815</v>
      </c>
      <c r="K6928" s="2">
        <v>5329</v>
      </c>
      <c r="L6928" s="4" t="s">
        <v>15816</v>
      </c>
    </row>
    <row r="6929" spans="1:12" x14ac:dyDescent="0.3">
      <c r="A6929" s="4">
        <v>252</v>
      </c>
      <c r="B6929" s="4">
        <v>81939261</v>
      </c>
      <c r="C6929" s="4">
        <v>3.4188000000000001</v>
      </c>
      <c r="D6929" s="4" t="s">
        <v>23</v>
      </c>
      <c r="E6929" s="4" t="s">
        <v>15286</v>
      </c>
      <c r="F6929" s="4">
        <v>81885377</v>
      </c>
      <c r="G6929" s="4">
        <v>81923193</v>
      </c>
      <c r="H6929" s="2" t="s">
        <v>2</v>
      </c>
      <c r="I6929" s="4" t="s">
        <v>15817</v>
      </c>
      <c r="J6929" s="4" t="s">
        <v>15818</v>
      </c>
      <c r="K6929" s="2">
        <v>53679</v>
      </c>
      <c r="L6929" s="4" t="s">
        <v>15819</v>
      </c>
    </row>
    <row r="6930" spans="1:12" x14ac:dyDescent="0.3">
      <c r="A6930" s="4">
        <v>285</v>
      </c>
      <c r="B6930" s="4">
        <v>82031417</v>
      </c>
      <c r="C6930" s="4">
        <v>4.1536</v>
      </c>
      <c r="D6930" s="4" t="s">
        <v>23</v>
      </c>
      <c r="E6930" s="4" t="s">
        <v>15286</v>
      </c>
      <c r="F6930" s="4">
        <v>82108565</v>
      </c>
      <c r="G6930" s="4">
        <v>82160542</v>
      </c>
      <c r="H6930" s="2" t="s">
        <v>7</v>
      </c>
      <c r="I6930" s="4" t="s">
        <v>15820</v>
      </c>
      <c r="J6930" s="4" t="s">
        <v>15821</v>
      </c>
      <c r="K6930" s="2">
        <v>129012</v>
      </c>
      <c r="L6930" s="4" t="s">
        <v>15822</v>
      </c>
    </row>
    <row r="6931" spans="1:12" x14ac:dyDescent="0.3">
      <c r="A6931" s="4">
        <v>297</v>
      </c>
      <c r="B6931" s="4">
        <v>82077864</v>
      </c>
      <c r="C6931" s="4">
        <v>4.6151099999999996</v>
      </c>
      <c r="D6931" s="4" t="s">
        <v>23</v>
      </c>
      <c r="E6931" s="4" t="s">
        <v>15286</v>
      </c>
      <c r="F6931" s="4">
        <v>82108565</v>
      </c>
      <c r="G6931" s="4">
        <v>82160542</v>
      </c>
      <c r="H6931" s="2" t="s">
        <v>7</v>
      </c>
      <c r="I6931" s="4" t="s">
        <v>15820</v>
      </c>
      <c r="J6931" s="4" t="s">
        <v>15821</v>
      </c>
      <c r="K6931" s="2">
        <v>82493</v>
      </c>
      <c r="L6931" s="4" t="s">
        <v>15822</v>
      </c>
    </row>
    <row r="6932" spans="1:12" x14ac:dyDescent="0.3">
      <c r="A6932" s="4">
        <v>332</v>
      </c>
      <c r="B6932" s="4">
        <v>82173455</v>
      </c>
      <c r="C6932" s="4">
        <v>5.1282100000000002</v>
      </c>
      <c r="D6932" s="4" t="s">
        <v>23</v>
      </c>
      <c r="E6932" s="4" t="s">
        <v>15286</v>
      </c>
      <c r="F6932" s="4">
        <v>82098451</v>
      </c>
      <c r="G6932" s="4">
        <v>82160577</v>
      </c>
      <c r="H6932" s="2" t="s">
        <v>7</v>
      </c>
      <c r="I6932" s="4" t="s">
        <v>15820</v>
      </c>
      <c r="J6932" s="4" t="s">
        <v>15823</v>
      </c>
      <c r="K6932" s="2">
        <v>-12710</v>
      </c>
      <c r="L6932" s="4" t="s">
        <v>15822</v>
      </c>
    </row>
    <row r="6933" spans="1:12" x14ac:dyDescent="0.3">
      <c r="A6933" s="4">
        <v>305</v>
      </c>
      <c r="B6933" s="4">
        <v>82192510</v>
      </c>
      <c r="C6933" s="4">
        <v>4.5045000000000002</v>
      </c>
      <c r="D6933" s="4" t="s">
        <v>23</v>
      </c>
      <c r="E6933" s="4" t="s">
        <v>15286</v>
      </c>
      <c r="F6933" s="4">
        <v>82098451</v>
      </c>
      <c r="G6933" s="4">
        <v>82160577</v>
      </c>
      <c r="H6933" s="2" t="s">
        <v>7</v>
      </c>
      <c r="I6933" s="4" t="s">
        <v>15820</v>
      </c>
      <c r="J6933" s="4" t="s">
        <v>15823</v>
      </c>
      <c r="K6933" s="2">
        <v>-31824</v>
      </c>
      <c r="L6933" s="4" t="s">
        <v>15822</v>
      </c>
    </row>
    <row r="6934" spans="1:12" x14ac:dyDescent="0.3">
      <c r="A6934" s="4">
        <v>200</v>
      </c>
      <c r="B6934" s="4">
        <v>82883507</v>
      </c>
      <c r="C6934" s="4">
        <v>5.3030299999999997</v>
      </c>
      <c r="D6934" s="4" t="s">
        <v>15824</v>
      </c>
      <c r="E6934" s="4" t="s">
        <v>15286</v>
      </c>
      <c r="F6934" s="4">
        <v>82912104</v>
      </c>
      <c r="G6934" s="4">
        <v>82961926</v>
      </c>
      <c r="H6934" s="2" t="s">
        <v>2</v>
      </c>
      <c r="I6934" s="4" t="s">
        <v>15825</v>
      </c>
      <c r="J6934" s="4" t="s">
        <v>15826</v>
      </c>
      <c r="K6934" s="2">
        <v>-28521</v>
      </c>
      <c r="L6934" s="4" t="s">
        <v>15827</v>
      </c>
    </row>
    <row r="6935" spans="1:12" x14ac:dyDescent="0.3">
      <c r="A6935" s="4">
        <v>292</v>
      </c>
      <c r="B6935" s="4">
        <v>82888337</v>
      </c>
      <c r="C6935" s="4">
        <v>3.5714299999999999</v>
      </c>
      <c r="D6935" s="4" t="s">
        <v>15824</v>
      </c>
      <c r="E6935" s="4" t="s">
        <v>15286</v>
      </c>
      <c r="F6935" s="4">
        <v>82912104</v>
      </c>
      <c r="G6935" s="4">
        <v>82961926</v>
      </c>
      <c r="H6935" s="2" t="s">
        <v>2</v>
      </c>
      <c r="I6935" s="4" t="s">
        <v>15825</v>
      </c>
      <c r="J6935" s="4" t="s">
        <v>15826</v>
      </c>
      <c r="K6935" s="2">
        <v>-23626</v>
      </c>
      <c r="L6935" s="4" t="s">
        <v>15827</v>
      </c>
    </row>
    <row r="6936" spans="1:12" x14ac:dyDescent="0.3">
      <c r="A6936" s="4">
        <v>201</v>
      </c>
      <c r="B6936" s="4">
        <v>83084953</v>
      </c>
      <c r="C6936" s="4">
        <v>4.6151099999999996</v>
      </c>
      <c r="D6936" s="4" t="s">
        <v>23</v>
      </c>
      <c r="E6936" s="4" t="s">
        <v>15286</v>
      </c>
      <c r="F6936" s="4">
        <v>83099976</v>
      </c>
      <c r="G6936" s="4">
        <v>83100846</v>
      </c>
      <c r="H6936" s="2" t="s">
        <v>7</v>
      </c>
      <c r="I6936" s="4" t="s">
        <v>15828</v>
      </c>
      <c r="J6936" s="4" t="s">
        <v>15829</v>
      </c>
      <c r="K6936" s="2">
        <v>15832</v>
      </c>
      <c r="L6936" s="4" t="s">
        <v>15830</v>
      </c>
    </row>
    <row r="6937" spans="1:12" x14ac:dyDescent="0.3">
      <c r="A6937" s="4">
        <v>218</v>
      </c>
      <c r="B6937" s="4">
        <v>83242589</v>
      </c>
      <c r="C6937" s="4">
        <v>5.0766200000000001</v>
      </c>
      <c r="D6937" s="4" t="s">
        <v>23</v>
      </c>
      <c r="E6937" s="4" t="s">
        <v>15286</v>
      </c>
      <c r="F6937" s="4">
        <v>83200952</v>
      </c>
      <c r="G6937" s="4">
        <v>83202431</v>
      </c>
      <c r="H6937" s="2" t="s">
        <v>7</v>
      </c>
      <c r="I6937" s="4" t="s">
        <v>15831</v>
      </c>
      <c r="J6937" s="4" t="s">
        <v>15832</v>
      </c>
      <c r="K6937" s="2">
        <v>-40037</v>
      </c>
      <c r="L6937" s="4" t="s">
        <v>15833</v>
      </c>
    </row>
    <row r="6938" spans="1:12" x14ac:dyDescent="0.3">
      <c r="A6938" s="4">
        <v>269</v>
      </c>
      <c r="B6938" s="4">
        <v>83611392</v>
      </c>
      <c r="C6938" s="4">
        <v>4.09091</v>
      </c>
      <c r="D6938" s="4" t="s">
        <v>23</v>
      </c>
      <c r="E6938" s="4" t="s">
        <v>15286</v>
      </c>
      <c r="F6938" s="4">
        <v>83403758</v>
      </c>
      <c r="G6938" s="4">
        <v>83408900</v>
      </c>
      <c r="H6938" s="2" t="s">
        <v>2</v>
      </c>
      <c r="I6938" s="4" t="s">
        <v>15834</v>
      </c>
      <c r="J6938" s="4" t="s">
        <v>15835</v>
      </c>
      <c r="K6938" s="2">
        <v>207545</v>
      </c>
      <c r="L6938" s="4" t="s">
        <v>15836</v>
      </c>
    </row>
    <row r="6939" spans="1:12" x14ac:dyDescent="0.3">
      <c r="A6939" s="4">
        <v>200</v>
      </c>
      <c r="B6939" s="4">
        <v>84184854</v>
      </c>
      <c r="C6939" s="4">
        <v>5.0766200000000001</v>
      </c>
      <c r="D6939" s="4" t="s">
        <v>6</v>
      </c>
      <c r="E6939" s="4" t="s">
        <v>15286</v>
      </c>
      <c r="F6939" s="4">
        <v>84184875</v>
      </c>
      <c r="G6939" s="4">
        <v>84921844</v>
      </c>
      <c r="H6939" s="2" t="s">
        <v>2</v>
      </c>
      <c r="I6939" s="4" t="s">
        <v>15837</v>
      </c>
      <c r="J6939" s="4" t="s">
        <v>15838</v>
      </c>
      <c r="K6939" s="2">
        <v>0</v>
      </c>
      <c r="L6939" s="4" t="s">
        <v>15839</v>
      </c>
    </row>
    <row r="6940" spans="1:12" x14ac:dyDescent="0.3">
      <c r="A6940" s="4">
        <v>200</v>
      </c>
      <c r="B6940" s="4">
        <v>84250435</v>
      </c>
      <c r="C6940" s="4">
        <v>5.0766200000000001</v>
      </c>
      <c r="D6940" s="4" t="s">
        <v>15840</v>
      </c>
      <c r="E6940" s="4" t="s">
        <v>15286</v>
      </c>
      <c r="F6940" s="4">
        <v>84184941</v>
      </c>
      <c r="G6940" s="4">
        <v>84529464</v>
      </c>
      <c r="H6940" s="2" t="s">
        <v>2</v>
      </c>
      <c r="I6940" s="4" t="s">
        <v>15837</v>
      </c>
      <c r="J6940" s="4" t="s">
        <v>15841</v>
      </c>
      <c r="K6940" s="2">
        <v>65396</v>
      </c>
      <c r="L6940" s="4" t="s">
        <v>15839</v>
      </c>
    </row>
    <row r="6941" spans="1:12" x14ac:dyDescent="0.3">
      <c r="A6941" s="4">
        <v>200</v>
      </c>
      <c r="B6941" s="4">
        <v>84272431</v>
      </c>
      <c r="C6941" s="4">
        <v>3.6920899999999999</v>
      </c>
      <c r="D6941" s="4" t="s">
        <v>15840</v>
      </c>
      <c r="E6941" s="4" t="s">
        <v>15286</v>
      </c>
      <c r="F6941" s="4">
        <v>84184941</v>
      </c>
      <c r="G6941" s="4">
        <v>84529464</v>
      </c>
      <c r="H6941" s="2" t="s">
        <v>2</v>
      </c>
      <c r="I6941" s="4" t="s">
        <v>15837</v>
      </c>
      <c r="J6941" s="4" t="s">
        <v>15841</v>
      </c>
      <c r="K6941" s="2">
        <v>87333</v>
      </c>
      <c r="L6941" s="4" t="s">
        <v>15839</v>
      </c>
    </row>
    <row r="6942" spans="1:12" x14ac:dyDescent="0.3">
      <c r="A6942" s="4">
        <v>212</v>
      </c>
      <c r="B6942" s="4">
        <v>84278111</v>
      </c>
      <c r="C6942" s="4">
        <v>5.0766200000000001</v>
      </c>
      <c r="D6942" s="4" t="s">
        <v>15840</v>
      </c>
      <c r="E6942" s="4" t="s">
        <v>15286</v>
      </c>
      <c r="F6942" s="4">
        <v>84184941</v>
      </c>
      <c r="G6942" s="4">
        <v>84529464</v>
      </c>
      <c r="H6942" s="2" t="s">
        <v>2</v>
      </c>
      <c r="I6942" s="4" t="s">
        <v>15837</v>
      </c>
      <c r="J6942" s="4" t="s">
        <v>15841</v>
      </c>
      <c r="K6942" s="2">
        <v>93013</v>
      </c>
      <c r="L6942" s="4" t="s">
        <v>15839</v>
      </c>
    </row>
    <row r="6943" spans="1:12" x14ac:dyDescent="0.3">
      <c r="A6943" s="4">
        <v>272</v>
      </c>
      <c r="B6943" s="4">
        <v>84718589</v>
      </c>
      <c r="C6943" s="4">
        <v>3.6920899999999999</v>
      </c>
      <c r="D6943" s="4" t="s">
        <v>15842</v>
      </c>
      <c r="E6943" s="4" t="s">
        <v>15286</v>
      </c>
      <c r="F6943" s="4">
        <v>84705936</v>
      </c>
      <c r="G6943" s="4">
        <v>84921844</v>
      </c>
      <c r="H6943" s="2" t="s">
        <v>2</v>
      </c>
      <c r="I6943" s="4" t="s">
        <v>15837</v>
      </c>
      <c r="J6943" s="4" t="s">
        <v>15843</v>
      </c>
      <c r="K6943" s="2">
        <v>12542</v>
      </c>
      <c r="L6943" s="4" t="s">
        <v>15839</v>
      </c>
    </row>
    <row r="6944" spans="1:12" x14ac:dyDescent="0.3">
      <c r="A6944" s="4">
        <v>203</v>
      </c>
      <c r="B6944" s="4">
        <v>85167845</v>
      </c>
      <c r="C6944" s="4">
        <v>4.82456</v>
      </c>
      <c r="D6944" s="4" t="s">
        <v>23</v>
      </c>
      <c r="E6944" s="4" t="s">
        <v>15286</v>
      </c>
      <c r="F6944" s="4">
        <v>85172077</v>
      </c>
      <c r="G6944" s="4">
        <v>85177041</v>
      </c>
      <c r="H6944" s="2" t="s">
        <v>7</v>
      </c>
      <c r="I6944" s="4" t="s">
        <v>15844</v>
      </c>
      <c r="J6944" s="4" t="s">
        <v>15845</v>
      </c>
      <c r="K6944" s="2">
        <v>9084</v>
      </c>
      <c r="L6944" s="4" t="s">
        <v>15846</v>
      </c>
    </row>
    <row r="6945" spans="1:12" x14ac:dyDescent="0.3">
      <c r="A6945" s="4">
        <v>354</v>
      </c>
      <c r="B6945" s="4">
        <v>85213228</v>
      </c>
      <c r="C6945" s="4">
        <v>4.6151099999999996</v>
      </c>
      <c r="D6945" s="4" t="s">
        <v>507</v>
      </c>
      <c r="E6945" s="4" t="s">
        <v>15286</v>
      </c>
      <c r="F6945" s="4">
        <v>85214502</v>
      </c>
      <c r="G6945" s="4">
        <v>85215134</v>
      </c>
      <c r="H6945" s="2" t="s">
        <v>7</v>
      </c>
      <c r="I6945" s="4" t="s">
        <v>15847</v>
      </c>
      <c r="J6945" s="4" t="s">
        <v>15848</v>
      </c>
      <c r="K6945" s="2">
        <v>1724</v>
      </c>
      <c r="L6945" s="4" t="s">
        <v>15849</v>
      </c>
    </row>
    <row r="6946" spans="1:12" x14ac:dyDescent="0.3">
      <c r="A6946" s="4">
        <v>286</v>
      </c>
      <c r="B6946" s="4">
        <v>85294317</v>
      </c>
      <c r="C6946" s="4">
        <v>4.4000000000000004</v>
      </c>
      <c r="D6946" s="4" t="s">
        <v>23</v>
      </c>
      <c r="E6946" s="4" t="s">
        <v>15286</v>
      </c>
      <c r="F6946" s="4">
        <v>85329698</v>
      </c>
      <c r="G6946" s="4">
        <v>85337212</v>
      </c>
      <c r="H6946" s="2" t="s">
        <v>7</v>
      </c>
      <c r="I6946" s="4" t="s">
        <v>15850</v>
      </c>
      <c r="J6946" s="4" t="s">
        <v>15851</v>
      </c>
      <c r="K6946" s="2">
        <v>42792</v>
      </c>
      <c r="L6946" s="4" t="s">
        <v>15852</v>
      </c>
    </row>
    <row r="6947" spans="1:12" x14ac:dyDescent="0.3">
      <c r="A6947" s="4">
        <v>326</v>
      </c>
      <c r="B6947" s="4">
        <v>85303056</v>
      </c>
      <c r="C6947" s="4">
        <v>3.6920899999999999</v>
      </c>
      <c r="D6947" s="4" t="s">
        <v>23</v>
      </c>
      <c r="E6947" s="4" t="s">
        <v>15286</v>
      </c>
      <c r="F6947" s="4">
        <v>85329698</v>
      </c>
      <c r="G6947" s="4">
        <v>85337212</v>
      </c>
      <c r="H6947" s="2" t="s">
        <v>7</v>
      </c>
      <c r="I6947" s="4" t="s">
        <v>15850</v>
      </c>
      <c r="J6947" s="4" t="s">
        <v>15851</v>
      </c>
      <c r="K6947" s="2">
        <v>33898</v>
      </c>
      <c r="L6947" s="4" t="s">
        <v>15852</v>
      </c>
    </row>
    <row r="6948" spans="1:12" x14ac:dyDescent="0.3">
      <c r="A6948" s="4">
        <v>344</v>
      </c>
      <c r="B6948" s="4">
        <v>85310601</v>
      </c>
      <c r="C6948" s="4">
        <v>3.2786900000000001</v>
      </c>
      <c r="D6948" s="4" t="s">
        <v>23</v>
      </c>
      <c r="E6948" s="4" t="s">
        <v>15286</v>
      </c>
      <c r="F6948" s="4">
        <v>85329698</v>
      </c>
      <c r="G6948" s="4">
        <v>85337212</v>
      </c>
      <c r="H6948" s="2" t="s">
        <v>7</v>
      </c>
      <c r="I6948" s="4" t="s">
        <v>15850</v>
      </c>
      <c r="J6948" s="4" t="s">
        <v>15851</v>
      </c>
      <c r="K6948" s="2">
        <v>26349</v>
      </c>
      <c r="L6948" s="4" t="s">
        <v>15852</v>
      </c>
    </row>
    <row r="6949" spans="1:12" x14ac:dyDescent="0.3">
      <c r="A6949" s="4">
        <v>487</v>
      </c>
      <c r="B6949" s="4">
        <v>85463391</v>
      </c>
      <c r="C6949" s="4">
        <v>4.0740699999999999</v>
      </c>
      <c r="D6949" s="4" t="s">
        <v>6</v>
      </c>
      <c r="E6949" s="4" t="s">
        <v>15286</v>
      </c>
      <c r="F6949" s="4">
        <v>85463852</v>
      </c>
      <c r="G6949" s="4">
        <v>85481493</v>
      </c>
      <c r="H6949" s="2" t="s">
        <v>2</v>
      </c>
      <c r="I6949" s="4" t="s">
        <v>15853</v>
      </c>
      <c r="J6949" s="4" t="s">
        <v>15854</v>
      </c>
      <c r="K6949" s="2">
        <v>-128</v>
      </c>
      <c r="L6949" s="4" t="s">
        <v>15855</v>
      </c>
    </row>
    <row r="6950" spans="1:12" x14ac:dyDescent="0.3">
      <c r="A6950" s="4">
        <v>200</v>
      </c>
      <c r="B6950" s="4">
        <v>85828794</v>
      </c>
      <c r="C6950" s="4">
        <v>3.6920899999999999</v>
      </c>
      <c r="D6950" s="4" t="s">
        <v>6</v>
      </c>
      <c r="E6950" s="4" t="s">
        <v>15286</v>
      </c>
      <c r="F6950" s="4">
        <v>85826953</v>
      </c>
      <c r="G6950" s="4">
        <v>85828467</v>
      </c>
      <c r="H6950" s="2" t="s">
        <v>7</v>
      </c>
      <c r="I6950" s="4" t="s">
        <v>15856</v>
      </c>
      <c r="J6950" s="4" t="s">
        <v>15857</v>
      </c>
      <c r="K6950" s="2">
        <v>-255</v>
      </c>
      <c r="L6950" s="4" t="s">
        <v>15858</v>
      </c>
    </row>
    <row r="6951" spans="1:12" x14ac:dyDescent="0.3">
      <c r="A6951" s="4">
        <v>277</v>
      </c>
      <c r="B6951" s="4">
        <v>86194497</v>
      </c>
      <c r="C6951" s="4">
        <v>3.5714299999999999</v>
      </c>
      <c r="D6951" s="4" t="s">
        <v>15859</v>
      </c>
      <c r="E6951" s="4" t="s">
        <v>15286</v>
      </c>
      <c r="F6951" s="4">
        <v>86180418</v>
      </c>
      <c r="G6951" s="4">
        <v>86212236</v>
      </c>
      <c r="H6951" s="2" t="s">
        <v>2</v>
      </c>
      <c r="I6951" s="4" t="s">
        <v>15860</v>
      </c>
      <c r="J6951" s="4" t="s">
        <v>15861</v>
      </c>
      <c r="K6951" s="2">
        <v>13912</v>
      </c>
      <c r="L6951" s="4" t="s">
        <v>15862</v>
      </c>
    </row>
    <row r="6952" spans="1:12" x14ac:dyDescent="0.3">
      <c r="A6952" s="4">
        <v>200</v>
      </c>
      <c r="B6952" s="4">
        <v>86567511</v>
      </c>
      <c r="C6952" s="4">
        <v>3.9007100000000001</v>
      </c>
      <c r="D6952" s="4" t="s">
        <v>15863</v>
      </c>
      <c r="E6952" s="4" t="s">
        <v>15286</v>
      </c>
      <c r="F6952" s="4">
        <v>86553977</v>
      </c>
      <c r="G6952" s="4">
        <v>86579206</v>
      </c>
      <c r="H6952" s="2" t="s">
        <v>7</v>
      </c>
      <c r="I6952" s="4" t="s">
        <v>15864</v>
      </c>
      <c r="J6952" s="4" t="s">
        <v>15865</v>
      </c>
      <c r="K6952" s="2">
        <v>11680</v>
      </c>
      <c r="L6952" s="4" t="s">
        <v>15866</v>
      </c>
    </row>
    <row r="6953" spans="1:12" x14ac:dyDescent="0.3">
      <c r="A6953" s="4">
        <v>237</v>
      </c>
      <c r="B6953" s="4">
        <v>86658084</v>
      </c>
      <c r="C6953" s="4">
        <v>3.3057799999999999</v>
      </c>
      <c r="D6953" s="4" t="s">
        <v>15867</v>
      </c>
      <c r="E6953" s="4" t="s">
        <v>15286</v>
      </c>
      <c r="F6953" s="4">
        <v>86657388</v>
      </c>
      <c r="G6953" s="4">
        <v>86660293</v>
      </c>
      <c r="H6953" s="2" t="s">
        <v>7</v>
      </c>
      <c r="I6953" s="4" t="s">
        <v>15868</v>
      </c>
      <c r="J6953" s="4" t="s">
        <v>15869</v>
      </c>
      <c r="K6953" s="2">
        <v>2122</v>
      </c>
      <c r="L6953" s="4" t="s">
        <v>15870</v>
      </c>
    </row>
    <row r="6954" spans="1:12" x14ac:dyDescent="0.3">
      <c r="A6954" s="4">
        <v>296</v>
      </c>
      <c r="B6954" s="4">
        <v>87090982</v>
      </c>
      <c r="C6954" s="4">
        <v>4.6218500000000002</v>
      </c>
      <c r="D6954" s="4" t="s">
        <v>15871</v>
      </c>
      <c r="E6954" s="4" t="s">
        <v>15286</v>
      </c>
      <c r="F6954" s="4">
        <v>87044492</v>
      </c>
      <c r="G6954" s="4">
        <v>87284722</v>
      </c>
      <c r="H6954" s="2" t="s">
        <v>2</v>
      </c>
      <c r="I6954" s="4" t="s">
        <v>15872</v>
      </c>
      <c r="J6954" s="4" t="s">
        <v>15873</v>
      </c>
      <c r="K6954" s="2">
        <v>46346</v>
      </c>
      <c r="L6954" s="4" t="s">
        <v>15874</v>
      </c>
    </row>
    <row r="6955" spans="1:12" x14ac:dyDescent="0.3">
      <c r="A6955" s="4">
        <v>312</v>
      </c>
      <c r="B6955" s="4">
        <v>87102058</v>
      </c>
      <c r="C6955" s="4">
        <v>3.3333300000000001</v>
      </c>
      <c r="D6955" s="4" t="s">
        <v>15871</v>
      </c>
      <c r="E6955" s="4" t="s">
        <v>15286</v>
      </c>
      <c r="F6955" s="4">
        <v>87044492</v>
      </c>
      <c r="G6955" s="4">
        <v>87284722</v>
      </c>
      <c r="H6955" s="2" t="s">
        <v>2</v>
      </c>
      <c r="I6955" s="4" t="s">
        <v>15872</v>
      </c>
      <c r="J6955" s="4" t="s">
        <v>15873</v>
      </c>
      <c r="K6955" s="2">
        <v>57373</v>
      </c>
      <c r="L6955" s="4" t="s">
        <v>15874</v>
      </c>
    </row>
    <row r="6956" spans="1:12" x14ac:dyDescent="0.3">
      <c r="A6956" s="4">
        <v>271</v>
      </c>
      <c r="B6956" s="4">
        <v>87349642</v>
      </c>
      <c r="C6956" s="4">
        <v>6.4611499999999999</v>
      </c>
      <c r="D6956" s="4" t="s">
        <v>1</v>
      </c>
      <c r="E6956" s="4" t="s">
        <v>15286</v>
      </c>
      <c r="F6956" s="4">
        <v>87351733</v>
      </c>
      <c r="G6956" s="4">
        <v>87615219</v>
      </c>
      <c r="H6956" s="2" t="s">
        <v>2</v>
      </c>
      <c r="I6956" s="4" t="s">
        <v>15872</v>
      </c>
      <c r="J6956" s="4" t="s">
        <v>15875</v>
      </c>
      <c r="K6956" s="2">
        <v>-1972</v>
      </c>
      <c r="L6956" s="4" t="s">
        <v>15874</v>
      </c>
    </row>
    <row r="6957" spans="1:12" x14ac:dyDescent="0.3">
      <c r="A6957" s="4">
        <v>200</v>
      </c>
      <c r="B6957" s="4">
        <v>88351066</v>
      </c>
      <c r="C6957" s="4">
        <v>4.5082000000000004</v>
      </c>
      <c r="D6957" s="4" t="s">
        <v>15876</v>
      </c>
      <c r="E6957" s="4" t="s">
        <v>15286</v>
      </c>
      <c r="F6957" s="4">
        <v>88167923</v>
      </c>
      <c r="G6957" s="4">
        <v>88328025</v>
      </c>
      <c r="H6957" s="2" t="s">
        <v>7</v>
      </c>
      <c r="I6957" s="4" t="s">
        <v>15877</v>
      </c>
      <c r="J6957" s="4" t="s">
        <v>15878</v>
      </c>
      <c r="K6957" s="2">
        <v>-22935</v>
      </c>
      <c r="L6957" s="4" t="s">
        <v>15879</v>
      </c>
    </row>
    <row r="6958" spans="1:12" x14ac:dyDescent="0.3">
      <c r="A6958" s="4">
        <v>239</v>
      </c>
      <c r="B6958" s="4">
        <v>88362163</v>
      </c>
      <c r="C6958" s="4">
        <v>4.1536</v>
      </c>
      <c r="D6958" s="4" t="s">
        <v>15876</v>
      </c>
      <c r="E6958" s="4" t="s">
        <v>15286</v>
      </c>
      <c r="F6958" s="4">
        <v>88167923</v>
      </c>
      <c r="G6958" s="4">
        <v>88328025</v>
      </c>
      <c r="H6958" s="2" t="s">
        <v>7</v>
      </c>
      <c r="I6958" s="4" t="s">
        <v>15877</v>
      </c>
      <c r="J6958" s="4" t="s">
        <v>15878</v>
      </c>
      <c r="K6958" s="2">
        <v>-34033</v>
      </c>
      <c r="L6958" s="4" t="s">
        <v>15879</v>
      </c>
    </row>
    <row r="6959" spans="1:12" x14ac:dyDescent="0.3">
      <c r="A6959" s="4">
        <v>313</v>
      </c>
      <c r="B6959" s="4">
        <v>89794336</v>
      </c>
      <c r="C6959" s="4">
        <v>4.2016799999999996</v>
      </c>
      <c r="D6959" s="4" t="s">
        <v>23</v>
      </c>
      <c r="E6959" s="4" t="s">
        <v>15286</v>
      </c>
      <c r="F6959" s="4">
        <v>89780088</v>
      </c>
      <c r="G6959" s="4">
        <v>89780778</v>
      </c>
      <c r="H6959" s="2" t="s">
        <v>2</v>
      </c>
      <c r="I6959" s="4" t="s">
        <v>15880</v>
      </c>
      <c r="J6959" s="4" t="s">
        <v>15881</v>
      </c>
      <c r="K6959" s="2">
        <v>14128</v>
      </c>
      <c r="L6959" s="4" t="s">
        <v>15882</v>
      </c>
    </row>
    <row r="6960" spans="1:12" x14ac:dyDescent="0.3">
      <c r="A6960" s="4">
        <v>204</v>
      </c>
      <c r="B6960" s="4">
        <v>89873297</v>
      </c>
      <c r="C6960" s="4">
        <v>4.6218500000000002</v>
      </c>
      <c r="D6960" s="4" t="s">
        <v>23</v>
      </c>
      <c r="E6960" s="4" t="s">
        <v>15286</v>
      </c>
      <c r="F6960" s="4">
        <v>89900721</v>
      </c>
      <c r="G6960" s="4">
        <v>89900824</v>
      </c>
      <c r="H6960" s="2" t="s">
        <v>7</v>
      </c>
      <c r="I6960" s="4" t="s">
        <v>15883</v>
      </c>
      <c r="J6960" s="4" t="s">
        <v>15884</v>
      </c>
      <c r="K6960" s="2">
        <v>27446</v>
      </c>
      <c r="L6960" s="4" t="s">
        <v>15885</v>
      </c>
    </row>
    <row r="6961" spans="1:12" x14ac:dyDescent="0.3">
      <c r="A6961" s="4">
        <v>412</v>
      </c>
      <c r="B6961" s="4">
        <v>89970034</v>
      </c>
      <c r="C6961" s="4">
        <v>4.3478300000000001</v>
      </c>
      <c r="D6961" s="4" t="s">
        <v>15886</v>
      </c>
      <c r="E6961" s="4" t="s">
        <v>15286</v>
      </c>
      <c r="F6961" s="4">
        <v>89970520</v>
      </c>
      <c r="G6961" s="4">
        <v>89981655</v>
      </c>
      <c r="H6961" s="2" t="s">
        <v>7</v>
      </c>
      <c r="I6961" s="4" t="s">
        <v>15887</v>
      </c>
      <c r="J6961" s="4" t="s">
        <v>15888</v>
      </c>
      <c r="K6961" s="2">
        <v>11483</v>
      </c>
      <c r="L6961" s="4" t="s">
        <v>15889</v>
      </c>
    </row>
    <row r="6962" spans="1:12" x14ac:dyDescent="0.3">
      <c r="A6962" s="4">
        <v>200</v>
      </c>
      <c r="B6962" s="4">
        <v>90037714</v>
      </c>
      <c r="C6962" s="4">
        <v>4.1536</v>
      </c>
      <c r="D6962" s="4" t="s">
        <v>15890</v>
      </c>
      <c r="E6962" s="4" t="s">
        <v>15286</v>
      </c>
      <c r="F6962" s="4">
        <v>90042479</v>
      </c>
      <c r="G6962" s="4">
        <v>90051950</v>
      </c>
      <c r="H6962" s="2" t="s">
        <v>2</v>
      </c>
      <c r="I6962" s="4" t="s">
        <v>15891</v>
      </c>
      <c r="J6962" s="4" t="s">
        <v>15892</v>
      </c>
      <c r="K6962" s="2">
        <v>-4711</v>
      </c>
      <c r="L6962" s="4" t="s">
        <v>15893</v>
      </c>
    </row>
    <row r="6963" spans="1:12" x14ac:dyDescent="0.3">
      <c r="A6963" s="4">
        <v>366</v>
      </c>
      <c r="B6963" s="4">
        <v>90400855</v>
      </c>
      <c r="C6963" s="4">
        <v>4.2016799999999996</v>
      </c>
      <c r="D6963" s="4" t="s">
        <v>15894</v>
      </c>
      <c r="E6963" s="4" t="s">
        <v>15286</v>
      </c>
      <c r="F6963" s="4">
        <v>90511128</v>
      </c>
      <c r="G6963" s="4">
        <v>90511240</v>
      </c>
      <c r="H6963" s="2" t="s">
        <v>2</v>
      </c>
      <c r="I6963" s="4" t="s">
        <v>15895</v>
      </c>
      <c r="J6963" s="4" t="s">
        <v>15896</v>
      </c>
      <c r="K6963" s="2">
        <v>-110217</v>
      </c>
      <c r="L6963" s="4" t="s">
        <v>15897</v>
      </c>
    </row>
    <row r="6964" spans="1:12" x14ac:dyDescent="0.3">
      <c r="A6964" s="4">
        <v>233</v>
      </c>
      <c r="B6964" s="4">
        <v>90726487</v>
      </c>
      <c r="C6964" s="4">
        <v>4.1536</v>
      </c>
      <c r="D6964" s="4" t="s">
        <v>15898</v>
      </c>
      <c r="E6964" s="4" t="s">
        <v>15286</v>
      </c>
      <c r="F6964" s="4">
        <v>90683816</v>
      </c>
      <c r="G6964" s="4">
        <v>90709556</v>
      </c>
      <c r="H6964" s="2" t="s">
        <v>7</v>
      </c>
      <c r="I6964" s="4" t="s">
        <v>15899</v>
      </c>
      <c r="J6964" s="4" t="s">
        <v>15900</v>
      </c>
      <c r="K6964" s="2">
        <v>-16829</v>
      </c>
      <c r="L6964" s="4" t="s">
        <v>15901</v>
      </c>
    </row>
    <row r="6965" spans="1:12" x14ac:dyDescent="0.3">
      <c r="A6965" s="4">
        <v>307</v>
      </c>
      <c r="B6965" s="4">
        <v>90791857</v>
      </c>
      <c r="C6965" s="4">
        <v>3.4782600000000001</v>
      </c>
      <c r="D6965" s="4" t="s">
        <v>6</v>
      </c>
      <c r="E6965" s="4" t="s">
        <v>15286</v>
      </c>
      <c r="F6965" s="4">
        <v>90791741</v>
      </c>
      <c r="G6965" s="4">
        <v>90825102</v>
      </c>
      <c r="H6965" s="2" t="s">
        <v>2</v>
      </c>
      <c r="I6965" s="4" t="s">
        <v>15902</v>
      </c>
      <c r="J6965" s="4" t="s">
        <v>15903</v>
      </c>
      <c r="K6965" s="2">
        <v>0</v>
      </c>
      <c r="L6965" s="4" t="s">
        <v>15904</v>
      </c>
    </row>
    <row r="6966" spans="1:12" x14ac:dyDescent="0.3">
      <c r="A6966" s="4">
        <v>228</v>
      </c>
      <c r="B6966" s="4">
        <v>90811026</v>
      </c>
      <c r="C6966" s="4">
        <v>4.6151099999999996</v>
      </c>
      <c r="D6966" s="4" t="s">
        <v>15905</v>
      </c>
      <c r="E6966" s="4" t="s">
        <v>15286</v>
      </c>
      <c r="F6966" s="4">
        <v>90791810</v>
      </c>
      <c r="G6966" s="4">
        <v>90903921</v>
      </c>
      <c r="H6966" s="2" t="s">
        <v>2</v>
      </c>
      <c r="I6966" s="4" t="s">
        <v>15902</v>
      </c>
      <c r="J6966" s="4" t="s">
        <v>15906</v>
      </c>
      <c r="K6966" s="2">
        <v>19102</v>
      </c>
      <c r="L6966" s="4" t="s">
        <v>15904</v>
      </c>
    </row>
    <row r="6967" spans="1:12" x14ac:dyDescent="0.3">
      <c r="A6967" s="4">
        <v>352</v>
      </c>
      <c r="B6967" s="4">
        <v>91411980</v>
      </c>
      <c r="C6967" s="4">
        <v>5.90909</v>
      </c>
      <c r="D6967" s="4" t="s">
        <v>23</v>
      </c>
      <c r="E6967" s="4" t="s">
        <v>15286</v>
      </c>
      <c r="F6967" s="4">
        <v>91357248</v>
      </c>
      <c r="G6967" s="4">
        <v>91393836</v>
      </c>
      <c r="H6967" s="2" t="s">
        <v>2</v>
      </c>
      <c r="I6967" s="4" t="s">
        <v>15907</v>
      </c>
      <c r="J6967" s="4" t="s">
        <v>15908</v>
      </c>
      <c r="K6967" s="2">
        <v>54562</v>
      </c>
      <c r="L6967" s="4" t="s">
        <v>15909</v>
      </c>
    </row>
    <row r="6968" spans="1:12" x14ac:dyDescent="0.3">
      <c r="A6968" s="4">
        <v>275</v>
      </c>
      <c r="B6968" s="4">
        <v>91429400</v>
      </c>
      <c r="C6968" s="4">
        <v>5.0766200000000001</v>
      </c>
      <c r="D6968" s="4" t="s">
        <v>23</v>
      </c>
      <c r="E6968" s="4" t="s">
        <v>15286</v>
      </c>
      <c r="F6968" s="4">
        <v>91357248</v>
      </c>
      <c r="G6968" s="4">
        <v>91393836</v>
      </c>
      <c r="H6968" s="2" t="s">
        <v>2</v>
      </c>
      <c r="I6968" s="4" t="s">
        <v>15907</v>
      </c>
      <c r="J6968" s="4" t="s">
        <v>15908</v>
      </c>
      <c r="K6968" s="2">
        <v>72053</v>
      </c>
      <c r="L6968" s="4" t="s">
        <v>15909</v>
      </c>
    </row>
    <row r="6969" spans="1:12" x14ac:dyDescent="0.3">
      <c r="A6969" s="4">
        <v>301</v>
      </c>
      <c r="B6969" s="4">
        <v>92026663</v>
      </c>
      <c r="C6969" s="4">
        <v>3.5714299999999999</v>
      </c>
      <c r="D6969" s="4" t="s">
        <v>15910</v>
      </c>
      <c r="E6969" s="4" t="s">
        <v>15286</v>
      </c>
      <c r="F6969" s="4">
        <v>92005231</v>
      </c>
      <c r="G6969" s="4">
        <v>92019175</v>
      </c>
      <c r="H6969" s="2" t="s">
        <v>7</v>
      </c>
      <c r="I6969" s="4" t="s">
        <v>15911</v>
      </c>
      <c r="J6969" s="4" t="s">
        <v>15912</v>
      </c>
      <c r="K6969" s="2">
        <v>-7423</v>
      </c>
      <c r="L6969" s="4" t="s">
        <v>15913</v>
      </c>
    </row>
    <row r="6970" spans="1:12" x14ac:dyDescent="0.3">
      <c r="A6970" s="4">
        <v>284</v>
      </c>
      <c r="B6970" s="4">
        <v>92655773</v>
      </c>
      <c r="C6970" s="4">
        <v>5.9996400000000003</v>
      </c>
      <c r="D6970" s="4" t="s">
        <v>6</v>
      </c>
      <c r="E6970" s="4" t="s">
        <v>15286</v>
      </c>
      <c r="F6970" s="4">
        <v>92460539</v>
      </c>
      <c r="G6970" s="4">
        <v>92655569</v>
      </c>
      <c r="H6970" s="2" t="s">
        <v>7</v>
      </c>
      <c r="I6970" s="4" t="s">
        <v>15914</v>
      </c>
      <c r="J6970" s="4" t="s">
        <v>15915</v>
      </c>
      <c r="K6970" s="2">
        <v>-76</v>
      </c>
      <c r="L6970" s="4" t="s">
        <v>15916</v>
      </c>
    </row>
    <row r="6971" spans="1:12" x14ac:dyDescent="0.3">
      <c r="A6971" s="4">
        <v>241</v>
      </c>
      <c r="B6971" s="4">
        <v>93178091</v>
      </c>
      <c r="C6971" s="4">
        <v>5.5045900000000003</v>
      </c>
      <c r="D6971" s="4" t="s">
        <v>23</v>
      </c>
      <c r="E6971" s="4" t="s">
        <v>15286</v>
      </c>
      <c r="F6971" s="4">
        <v>93134095</v>
      </c>
      <c r="G6971" s="4">
        <v>93166850</v>
      </c>
      <c r="H6971" s="2" t="s">
        <v>7</v>
      </c>
      <c r="I6971" s="4" t="s">
        <v>15917</v>
      </c>
      <c r="J6971" s="4" t="s">
        <v>15918</v>
      </c>
      <c r="K6971" s="2">
        <v>-11122</v>
      </c>
      <c r="L6971" s="4" t="s">
        <v>15919</v>
      </c>
    </row>
    <row r="6972" spans="1:12" x14ac:dyDescent="0.3">
      <c r="A6972" s="4">
        <v>217</v>
      </c>
      <c r="B6972" s="4">
        <v>93253670</v>
      </c>
      <c r="C6972" s="4">
        <v>5.8558599999999998</v>
      </c>
      <c r="D6972" s="4" t="s">
        <v>27</v>
      </c>
      <c r="E6972" s="4" t="s">
        <v>15286</v>
      </c>
      <c r="F6972" s="4">
        <v>93213327</v>
      </c>
      <c r="G6972" s="4">
        <v>93250723</v>
      </c>
      <c r="H6972" s="2" t="s">
        <v>7</v>
      </c>
      <c r="I6972" s="4" t="s">
        <v>15920</v>
      </c>
      <c r="J6972" s="4" t="s">
        <v>15921</v>
      </c>
      <c r="K6972" s="2">
        <v>-2853</v>
      </c>
      <c r="L6972" s="4" t="s">
        <v>15922</v>
      </c>
    </row>
    <row r="6973" spans="1:12" x14ac:dyDescent="0.3">
      <c r="A6973" s="4">
        <v>246</v>
      </c>
      <c r="B6973" s="4">
        <v>93654847</v>
      </c>
      <c r="C6973" s="4">
        <v>3.68852</v>
      </c>
      <c r="D6973" s="4" t="s">
        <v>15923</v>
      </c>
      <c r="E6973" s="4" t="s">
        <v>15286</v>
      </c>
      <c r="F6973" s="4">
        <v>93646066</v>
      </c>
      <c r="G6973" s="4">
        <v>93647092</v>
      </c>
      <c r="H6973" s="2" t="s">
        <v>2</v>
      </c>
      <c r="I6973" s="4" t="s">
        <v>15924</v>
      </c>
      <c r="J6973" s="4" t="s">
        <v>15925</v>
      </c>
      <c r="K6973" s="2">
        <v>8688</v>
      </c>
      <c r="L6973" s="4" t="s">
        <v>15926</v>
      </c>
    </row>
    <row r="6974" spans="1:12" x14ac:dyDescent="0.3">
      <c r="A6974" s="4">
        <v>293</v>
      </c>
      <c r="B6974" s="4">
        <v>93805334</v>
      </c>
      <c r="C6974" s="4">
        <v>4.09091</v>
      </c>
      <c r="D6974" s="4" t="s">
        <v>15927</v>
      </c>
      <c r="E6974" s="4" t="s">
        <v>15286</v>
      </c>
      <c r="F6974" s="4">
        <v>93811282</v>
      </c>
      <c r="G6974" s="4">
        <v>93816760</v>
      </c>
      <c r="H6974" s="2" t="s">
        <v>2</v>
      </c>
      <c r="I6974" s="4" t="s">
        <v>15928</v>
      </c>
      <c r="J6974" s="4" t="s">
        <v>15929</v>
      </c>
      <c r="K6974" s="2">
        <v>-5740</v>
      </c>
      <c r="L6974" s="4" t="s">
        <v>15930</v>
      </c>
    </row>
    <row r="6975" spans="1:12" x14ac:dyDescent="0.3">
      <c r="A6975" s="4">
        <v>221</v>
      </c>
      <c r="B6975" s="4">
        <v>93887045</v>
      </c>
      <c r="C6975" s="4">
        <v>4.5112800000000002</v>
      </c>
      <c r="D6975" s="4" t="s">
        <v>15931</v>
      </c>
      <c r="E6975" s="4" t="s">
        <v>15286</v>
      </c>
      <c r="F6975" s="4">
        <v>93916022</v>
      </c>
      <c r="G6975" s="4">
        <v>93916119</v>
      </c>
      <c r="H6975" s="2" t="s">
        <v>7</v>
      </c>
      <c r="I6975" s="4" t="s">
        <v>15932</v>
      </c>
      <c r="J6975" s="4" t="s">
        <v>15933</v>
      </c>
      <c r="K6975" s="2">
        <v>28953</v>
      </c>
      <c r="L6975" s="4" t="s">
        <v>15934</v>
      </c>
    </row>
    <row r="6976" spans="1:12" x14ac:dyDescent="0.3">
      <c r="A6976" s="4">
        <v>215</v>
      </c>
      <c r="B6976" s="4">
        <v>94148431</v>
      </c>
      <c r="C6976" s="4">
        <v>4.7413800000000004</v>
      </c>
      <c r="D6976" s="4" t="s">
        <v>15935</v>
      </c>
      <c r="E6976" s="4" t="s">
        <v>15286</v>
      </c>
      <c r="F6976" s="4">
        <v>94145969</v>
      </c>
      <c r="G6976" s="4">
        <v>94162128</v>
      </c>
      <c r="H6976" s="2" t="s">
        <v>7</v>
      </c>
      <c r="I6976" s="4" t="s">
        <v>15936</v>
      </c>
      <c r="J6976" s="4" t="s">
        <v>15937</v>
      </c>
      <c r="K6976" s="2">
        <v>13612</v>
      </c>
      <c r="L6976" s="4" t="s">
        <v>15938</v>
      </c>
    </row>
    <row r="6977" spans="1:12" x14ac:dyDescent="0.3">
      <c r="A6977" s="4">
        <v>200</v>
      </c>
      <c r="B6977" s="4">
        <v>94197514</v>
      </c>
      <c r="C6977" s="4">
        <v>3.2374100000000001</v>
      </c>
      <c r="D6977" s="4" t="s">
        <v>15939</v>
      </c>
      <c r="E6977" s="4" t="s">
        <v>15286</v>
      </c>
      <c r="F6977" s="4">
        <v>94201913</v>
      </c>
      <c r="G6977" s="4">
        <v>94203052</v>
      </c>
      <c r="H6977" s="2" t="s">
        <v>7</v>
      </c>
      <c r="I6977" s="4" t="s">
        <v>15940</v>
      </c>
      <c r="J6977" s="4" t="s">
        <v>15941</v>
      </c>
      <c r="K6977" s="2">
        <v>5410</v>
      </c>
      <c r="L6977" s="4" t="s">
        <v>15942</v>
      </c>
    </row>
    <row r="6978" spans="1:12" x14ac:dyDescent="0.3">
      <c r="A6978" s="4">
        <v>263</v>
      </c>
      <c r="B6978" s="4">
        <v>94414113</v>
      </c>
      <c r="C6978" s="4">
        <v>4.1666699999999999</v>
      </c>
      <c r="D6978" s="4" t="s">
        <v>15943</v>
      </c>
      <c r="E6978" s="4" t="s">
        <v>15286</v>
      </c>
      <c r="F6978" s="4">
        <v>94372170</v>
      </c>
      <c r="G6978" s="4">
        <v>94407667</v>
      </c>
      <c r="H6978" s="2" t="s">
        <v>7</v>
      </c>
      <c r="I6978" s="4" t="s">
        <v>15944</v>
      </c>
      <c r="J6978" s="4" t="s">
        <v>15945</v>
      </c>
      <c r="K6978" s="2">
        <v>-6281</v>
      </c>
      <c r="L6978" s="4" t="s">
        <v>15946</v>
      </c>
    </row>
    <row r="6979" spans="1:12" x14ac:dyDescent="0.3">
      <c r="A6979" s="4">
        <v>221</v>
      </c>
      <c r="B6979" s="4">
        <v>94453368</v>
      </c>
      <c r="C6979" s="4">
        <v>4.2372899999999998</v>
      </c>
      <c r="D6979" s="4" t="s">
        <v>15943</v>
      </c>
      <c r="E6979" s="4" t="s">
        <v>15286</v>
      </c>
      <c r="F6979" s="4">
        <v>94411243</v>
      </c>
      <c r="G6979" s="4">
        <v>94468014</v>
      </c>
      <c r="H6979" s="2" t="s">
        <v>7</v>
      </c>
      <c r="I6979" s="4" t="s">
        <v>15947</v>
      </c>
      <c r="J6979" s="4" t="s">
        <v>15948</v>
      </c>
      <c r="K6979" s="2">
        <v>14527</v>
      </c>
      <c r="L6979" s="4" t="s">
        <v>15949</v>
      </c>
    </row>
    <row r="6980" spans="1:12" x14ac:dyDescent="0.3">
      <c r="A6980" s="4">
        <v>293</v>
      </c>
      <c r="B6980" s="4">
        <v>94460020</v>
      </c>
      <c r="C6980" s="4">
        <v>3.3333300000000001</v>
      </c>
      <c r="D6980" s="4" t="s">
        <v>15950</v>
      </c>
      <c r="E6980" s="4" t="s">
        <v>15286</v>
      </c>
      <c r="F6980" s="4">
        <v>94411243</v>
      </c>
      <c r="G6980" s="4">
        <v>94468014</v>
      </c>
      <c r="H6980" s="2" t="s">
        <v>7</v>
      </c>
      <c r="I6980" s="4" t="s">
        <v>15947</v>
      </c>
      <c r="J6980" s="4" t="s">
        <v>15948</v>
      </c>
      <c r="K6980" s="2">
        <v>7769</v>
      </c>
      <c r="L6980" s="4" t="s">
        <v>15949</v>
      </c>
    </row>
    <row r="6981" spans="1:12" x14ac:dyDescent="0.3">
      <c r="A6981" s="4">
        <v>200</v>
      </c>
      <c r="B6981" s="4">
        <v>94861473</v>
      </c>
      <c r="C6981" s="4">
        <v>3.8961000000000001</v>
      </c>
      <c r="D6981" s="4" t="s">
        <v>15951</v>
      </c>
      <c r="E6981" s="4" t="s">
        <v>15286</v>
      </c>
      <c r="F6981" s="4">
        <v>94864693</v>
      </c>
      <c r="G6981" s="4">
        <v>94871887</v>
      </c>
      <c r="H6981" s="2" t="s">
        <v>2</v>
      </c>
      <c r="I6981" s="4" t="s">
        <v>15952</v>
      </c>
      <c r="J6981" s="4" t="s">
        <v>15953</v>
      </c>
      <c r="K6981" s="2">
        <v>-3057</v>
      </c>
      <c r="L6981" s="4" t="s">
        <v>15954</v>
      </c>
    </row>
    <row r="6982" spans="1:12" x14ac:dyDescent="0.3">
      <c r="A6982" s="4">
        <v>234</v>
      </c>
      <c r="B6982" s="4">
        <v>94932815</v>
      </c>
      <c r="C6982" s="4">
        <v>3.9568300000000001</v>
      </c>
      <c r="D6982" s="4" t="s">
        <v>15955</v>
      </c>
      <c r="E6982" s="4" t="s">
        <v>15286</v>
      </c>
      <c r="F6982" s="4">
        <v>94925972</v>
      </c>
      <c r="G6982" s="4">
        <v>94949366</v>
      </c>
      <c r="H6982" s="2" t="s">
        <v>7</v>
      </c>
      <c r="I6982" s="4" t="s">
        <v>15956</v>
      </c>
      <c r="J6982" s="4" t="s">
        <v>15957</v>
      </c>
      <c r="K6982" s="2">
        <v>16423</v>
      </c>
      <c r="L6982" s="4" t="s">
        <v>15958</v>
      </c>
    </row>
    <row r="6983" spans="1:12" x14ac:dyDescent="0.3">
      <c r="A6983" s="4">
        <v>247</v>
      </c>
      <c r="B6983" s="4">
        <v>95056659</v>
      </c>
      <c r="C6983" s="4">
        <v>3.3582100000000001</v>
      </c>
      <c r="D6983" s="4" t="s">
        <v>15959</v>
      </c>
      <c r="E6983" s="4" t="s">
        <v>15286</v>
      </c>
      <c r="F6983" s="4">
        <v>95055214</v>
      </c>
      <c r="G6983" s="4">
        <v>95055320</v>
      </c>
      <c r="H6983" s="2" t="s">
        <v>2</v>
      </c>
      <c r="I6983" s="4" t="s">
        <v>15960</v>
      </c>
      <c r="J6983" s="4" t="s">
        <v>15961</v>
      </c>
      <c r="K6983" s="2">
        <v>1359</v>
      </c>
      <c r="L6983" s="4" t="s">
        <v>15962</v>
      </c>
    </row>
    <row r="6984" spans="1:12" x14ac:dyDescent="0.3">
      <c r="A6984" s="4">
        <v>200</v>
      </c>
      <c r="B6984" s="4">
        <v>95280731</v>
      </c>
      <c r="C6984" s="4">
        <v>3.6</v>
      </c>
      <c r="D6984" s="4" t="s">
        <v>15963</v>
      </c>
      <c r="E6984" s="4" t="s">
        <v>15286</v>
      </c>
      <c r="F6984" s="4">
        <v>95244919</v>
      </c>
      <c r="G6984" s="4">
        <v>95269201</v>
      </c>
      <c r="H6984" s="2" t="s">
        <v>7</v>
      </c>
      <c r="I6984" s="4" t="s">
        <v>15964</v>
      </c>
      <c r="J6984" s="4" t="s">
        <v>15965</v>
      </c>
      <c r="K6984" s="2">
        <v>-11464</v>
      </c>
      <c r="L6984" s="4" t="s">
        <v>15966</v>
      </c>
    </row>
    <row r="6985" spans="1:12" x14ac:dyDescent="0.3">
      <c r="A6985" s="4">
        <v>288</v>
      </c>
      <c r="B6985" s="4">
        <v>95588261</v>
      </c>
      <c r="C6985" s="4">
        <v>6.3909799999999999</v>
      </c>
      <c r="D6985" s="4" t="s">
        <v>15967</v>
      </c>
      <c r="E6985" s="4" t="s">
        <v>15286</v>
      </c>
      <c r="F6985" s="4">
        <v>95599114</v>
      </c>
      <c r="G6985" s="4">
        <v>95599219</v>
      </c>
      <c r="H6985" s="2" t="s">
        <v>2</v>
      </c>
      <c r="I6985" s="4" t="s">
        <v>15968</v>
      </c>
      <c r="J6985" s="4" t="s">
        <v>15969</v>
      </c>
      <c r="K6985" s="2">
        <v>-10702</v>
      </c>
      <c r="L6985" s="4" t="s">
        <v>15970</v>
      </c>
    </row>
    <row r="6986" spans="1:12" x14ac:dyDescent="0.3">
      <c r="A6986" s="4">
        <v>200</v>
      </c>
      <c r="B6986" s="4">
        <v>95872777</v>
      </c>
      <c r="C6986" s="4">
        <v>3.4188000000000001</v>
      </c>
      <c r="D6986" s="4" t="s">
        <v>23</v>
      </c>
      <c r="E6986" s="4" t="s">
        <v>15286</v>
      </c>
      <c r="F6986" s="4">
        <v>95798395</v>
      </c>
      <c r="G6986" s="4">
        <v>95800649</v>
      </c>
      <c r="H6986" s="2" t="s">
        <v>2</v>
      </c>
      <c r="I6986" s="4" t="s">
        <v>15971</v>
      </c>
      <c r="J6986" s="4" t="s">
        <v>15972</v>
      </c>
      <c r="K6986" s="2">
        <v>74213</v>
      </c>
      <c r="L6986" s="4" t="s">
        <v>15973</v>
      </c>
    </row>
    <row r="6987" spans="1:12" x14ac:dyDescent="0.3">
      <c r="A6987" s="4">
        <v>200</v>
      </c>
      <c r="B6987" s="4">
        <v>96262330</v>
      </c>
      <c r="C6987" s="4">
        <v>4.2372899999999998</v>
      </c>
      <c r="D6987" s="4" t="s">
        <v>15974</v>
      </c>
      <c r="E6987" s="4" t="s">
        <v>15286</v>
      </c>
      <c r="F6987" s="4">
        <v>96261967</v>
      </c>
      <c r="G6987" s="4">
        <v>96287388</v>
      </c>
      <c r="H6987" s="2" t="s">
        <v>2</v>
      </c>
      <c r="I6987" s="4" t="s">
        <v>15975</v>
      </c>
      <c r="J6987" s="4" t="s">
        <v>15976</v>
      </c>
      <c r="K6987" s="2">
        <v>262</v>
      </c>
      <c r="L6987" s="4" t="s">
        <v>15977</v>
      </c>
    </row>
    <row r="6988" spans="1:12" x14ac:dyDescent="0.3">
      <c r="A6988" s="4">
        <v>200</v>
      </c>
      <c r="B6988" s="4">
        <v>96424965</v>
      </c>
      <c r="C6988" s="4">
        <v>4.3478300000000001</v>
      </c>
      <c r="D6988" s="4" t="s">
        <v>23</v>
      </c>
      <c r="E6988" s="4" t="s">
        <v>15286</v>
      </c>
      <c r="F6988" s="4">
        <v>96431054</v>
      </c>
      <c r="G6988" s="4">
        <v>96431160</v>
      </c>
      <c r="H6988" s="2" t="s">
        <v>7</v>
      </c>
      <c r="I6988" s="4" t="s">
        <v>15978</v>
      </c>
      <c r="J6988" s="4" t="s">
        <v>15979</v>
      </c>
      <c r="K6988" s="2">
        <v>6142</v>
      </c>
      <c r="L6988" s="4" t="s">
        <v>15980</v>
      </c>
    </row>
    <row r="6989" spans="1:12" x14ac:dyDescent="0.3">
      <c r="A6989" s="4">
        <v>372</v>
      </c>
      <c r="B6989" s="4">
        <v>96457938</v>
      </c>
      <c r="C6989" s="4">
        <v>4.6218500000000002</v>
      </c>
      <c r="D6989" s="4" t="s">
        <v>23</v>
      </c>
      <c r="E6989" s="4" t="s">
        <v>15286</v>
      </c>
      <c r="F6989" s="4">
        <v>96431054</v>
      </c>
      <c r="G6989" s="4">
        <v>96431160</v>
      </c>
      <c r="H6989" s="2" t="s">
        <v>7</v>
      </c>
      <c r="I6989" s="4" t="s">
        <v>15978</v>
      </c>
      <c r="J6989" s="4" t="s">
        <v>15979</v>
      </c>
      <c r="K6989" s="2">
        <v>-26605</v>
      </c>
      <c r="L6989" s="4" t="s">
        <v>15980</v>
      </c>
    </row>
    <row r="6990" spans="1:12" x14ac:dyDescent="0.3">
      <c r="A6990" s="4">
        <v>214</v>
      </c>
      <c r="B6990" s="4">
        <v>96508003</v>
      </c>
      <c r="C6990" s="4">
        <v>3.7313399999999999</v>
      </c>
      <c r="D6990" s="4" t="s">
        <v>15981</v>
      </c>
      <c r="E6990" s="4" t="s">
        <v>15286</v>
      </c>
      <c r="F6990" s="4">
        <v>96494008</v>
      </c>
      <c r="G6990" s="4">
        <v>96609643</v>
      </c>
      <c r="H6990" s="2" t="s">
        <v>2</v>
      </c>
      <c r="I6990" s="4" t="s">
        <v>15982</v>
      </c>
      <c r="J6990" s="4" t="s">
        <v>15983</v>
      </c>
      <c r="K6990" s="2">
        <v>13931</v>
      </c>
      <c r="L6990" s="4" t="s">
        <v>15984</v>
      </c>
    </row>
    <row r="6991" spans="1:12" x14ac:dyDescent="0.3">
      <c r="A6991" s="4">
        <v>200</v>
      </c>
      <c r="B6991" s="4">
        <v>96541307</v>
      </c>
      <c r="C6991" s="4">
        <v>5.4054099999999998</v>
      </c>
      <c r="D6991" s="4" t="s">
        <v>15981</v>
      </c>
      <c r="E6991" s="4" t="s">
        <v>15286</v>
      </c>
      <c r="F6991" s="4">
        <v>96580349</v>
      </c>
      <c r="G6991" s="4">
        <v>96610100</v>
      </c>
      <c r="H6991" s="2" t="s">
        <v>2</v>
      </c>
      <c r="I6991" s="4" t="s">
        <v>15982</v>
      </c>
      <c r="J6991" s="4" t="s">
        <v>15985</v>
      </c>
      <c r="K6991" s="2">
        <v>-38971</v>
      </c>
      <c r="L6991" s="4" t="s">
        <v>15984</v>
      </c>
    </row>
    <row r="6992" spans="1:12" x14ac:dyDescent="0.3">
      <c r="A6992" s="4">
        <v>204</v>
      </c>
      <c r="B6992" s="4">
        <v>96625415</v>
      </c>
      <c r="C6992" s="4">
        <v>4.7445300000000001</v>
      </c>
      <c r="D6992" s="4" t="s">
        <v>23</v>
      </c>
      <c r="E6992" s="4" t="s">
        <v>15286</v>
      </c>
      <c r="F6992" s="4">
        <v>96645227</v>
      </c>
      <c r="G6992" s="4">
        <v>97143501</v>
      </c>
      <c r="H6992" s="2" t="s">
        <v>2</v>
      </c>
      <c r="I6992" s="4" t="s">
        <v>15986</v>
      </c>
      <c r="J6992" s="4" t="s">
        <v>15987</v>
      </c>
      <c r="K6992" s="2">
        <v>-19779</v>
      </c>
      <c r="L6992" s="4" t="s">
        <v>15988</v>
      </c>
    </row>
    <row r="6993" spans="1:12" x14ac:dyDescent="0.3">
      <c r="A6993" s="4">
        <v>229</v>
      </c>
      <c r="B6993" s="4">
        <v>96638227</v>
      </c>
      <c r="C6993" s="4">
        <v>4.6875</v>
      </c>
      <c r="D6993" s="4" t="s">
        <v>23</v>
      </c>
      <c r="E6993" s="4" t="s">
        <v>15286</v>
      </c>
      <c r="F6993" s="4">
        <v>96645227</v>
      </c>
      <c r="G6993" s="4">
        <v>97143501</v>
      </c>
      <c r="H6993" s="2" t="s">
        <v>2</v>
      </c>
      <c r="I6993" s="4" t="s">
        <v>15986</v>
      </c>
      <c r="J6993" s="4" t="s">
        <v>15987</v>
      </c>
      <c r="K6993" s="2">
        <v>-6870</v>
      </c>
      <c r="L6993" s="4" t="s">
        <v>15988</v>
      </c>
    </row>
    <row r="6994" spans="1:12" x14ac:dyDescent="0.3">
      <c r="A6994" s="4">
        <v>360</v>
      </c>
      <c r="B6994" s="4">
        <v>96667565</v>
      </c>
      <c r="C6994" s="4">
        <v>4.1536</v>
      </c>
      <c r="D6994" s="4" t="s">
        <v>15989</v>
      </c>
      <c r="E6994" s="4" t="s">
        <v>15286</v>
      </c>
      <c r="F6994" s="4">
        <v>96645375</v>
      </c>
      <c r="G6994" s="4">
        <v>96835097</v>
      </c>
      <c r="H6994" s="2" t="s">
        <v>2</v>
      </c>
      <c r="I6994" s="4" t="s">
        <v>15986</v>
      </c>
      <c r="J6994" s="4" t="s">
        <v>15990</v>
      </c>
      <c r="K6994" s="2">
        <v>21950</v>
      </c>
      <c r="L6994" s="4" t="s">
        <v>15988</v>
      </c>
    </row>
    <row r="6995" spans="1:12" x14ac:dyDescent="0.3">
      <c r="A6995" s="4">
        <v>216</v>
      </c>
      <c r="B6995" s="4">
        <v>96797850</v>
      </c>
      <c r="C6995" s="4">
        <v>3.9823</v>
      </c>
      <c r="D6995" s="4" t="s">
        <v>15991</v>
      </c>
      <c r="E6995" s="4" t="s">
        <v>15286</v>
      </c>
      <c r="F6995" s="4">
        <v>96761240</v>
      </c>
      <c r="G6995" s="4">
        <v>96785287</v>
      </c>
      <c r="H6995" s="2" t="s">
        <v>2</v>
      </c>
      <c r="I6995" s="4" t="s">
        <v>15986</v>
      </c>
      <c r="J6995" s="4" t="s">
        <v>15992</v>
      </c>
      <c r="K6995" s="2">
        <v>36513</v>
      </c>
      <c r="L6995" s="4" t="s">
        <v>15988</v>
      </c>
    </row>
    <row r="6996" spans="1:12" x14ac:dyDescent="0.3">
      <c r="A6996" s="4">
        <v>271</v>
      </c>
      <c r="B6996" s="4">
        <v>97035988</v>
      </c>
      <c r="C6996" s="4">
        <v>3.68852</v>
      </c>
      <c r="D6996" s="4" t="s">
        <v>15993</v>
      </c>
      <c r="E6996" s="4" t="s">
        <v>15286</v>
      </c>
      <c r="F6996" s="4">
        <v>97029469</v>
      </c>
      <c r="G6996" s="4">
        <v>97149654</v>
      </c>
      <c r="H6996" s="2" t="s">
        <v>2</v>
      </c>
      <c r="I6996" s="4" t="s">
        <v>15986</v>
      </c>
      <c r="J6996" s="4" t="s">
        <v>15994</v>
      </c>
      <c r="K6996" s="2">
        <v>6374</v>
      </c>
      <c r="L6996" s="4" t="s">
        <v>15988</v>
      </c>
    </row>
    <row r="6997" spans="1:12" x14ac:dyDescent="0.3">
      <c r="A6997" s="4">
        <v>497</v>
      </c>
      <c r="B6997" s="4">
        <v>97493569</v>
      </c>
      <c r="C6997" s="4">
        <v>3.3333300000000001</v>
      </c>
      <c r="D6997" s="4" t="s">
        <v>23</v>
      </c>
      <c r="E6997" s="4" t="s">
        <v>15286</v>
      </c>
      <c r="F6997" s="4">
        <v>97624203</v>
      </c>
      <c r="G6997" s="4">
        <v>97625079</v>
      </c>
      <c r="H6997" s="2" t="s">
        <v>7</v>
      </c>
      <c r="I6997" s="4" t="s">
        <v>15995</v>
      </c>
      <c r="J6997" s="4" t="s">
        <v>15996</v>
      </c>
      <c r="K6997" s="2">
        <v>131087</v>
      </c>
      <c r="L6997" s="4" t="s">
        <v>15997</v>
      </c>
    </row>
    <row r="6998" spans="1:12" x14ac:dyDescent="0.3">
      <c r="A6998" s="4">
        <v>292</v>
      </c>
      <c r="B6998" s="4">
        <v>97595030</v>
      </c>
      <c r="C6998" s="4">
        <v>3.3582100000000001</v>
      </c>
      <c r="D6998" s="4" t="s">
        <v>23</v>
      </c>
      <c r="E6998" s="4" t="s">
        <v>15286</v>
      </c>
      <c r="F6998" s="4">
        <v>97624203</v>
      </c>
      <c r="G6998" s="4">
        <v>97625079</v>
      </c>
      <c r="H6998" s="2" t="s">
        <v>7</v>
      </c>
      <c r="I6998" s="4" t="s">
        <v>15995</v>
      </c>
      <c r="J6998" s="4" t="s">
        <v>15996</v>
      </c>
      <c r="K6998" s="2">
        <v>29846</v>
      </c>
      <c r="L6998" s="4" t="s">
        <v>15997</v>
      </c>
    </row>
    <row r="6999" spans="1:12" x14ac:dyDescent="0.3">
      <c r="A6999" s="4">
        <v>244</v>
      </c>
      <c r="B6999" s="4">
        <v>97699165</v>
      </c>
      <c r="C6999" s="4">
        <v>4.4444400000000002</v>
      </c>
      <c r="D6999" s="4" t="s">
        <v>15998</v>
      </c>
      <c r="E6999" s="4" t="s">
        <v>15286</v>
      </c>
      <c r="F6999" s="4">
        <v>97706412</v>
      </c>
      <c r="G6999" s="4">
        <v>97719087</v>
      </c>
      <c r="H6999" s="2" t="s">
        <v>2</v>
      </c>
      <c r="I6999" s="4" t="s">
        <v>15999</v>
      </c>
      <c r="J6999" s="4" t="s">
        <v>16000</v>
      </c>
      <c r="K6999" s="2">
        <v>-7135</v>
      </c>
      <c r="L6999" s="4" t="s">
        <v>16001</v>
      </c>
    </row>
    <row r="7000" spans="1:12" x14ac:dyDescent="0.3">
      <c r="A7000" s="4">
        <v>232</v>
      </c>
      <c r="B7000" s="4">
        <v>97910103</v>
      </c>
      <c r="C7000" s="4">
        <v>3.0219800000000001</v>
      </c>
      <c r="D7000" s="4" t="s">
        <v>16002</v>
      </c>
      <c r="E7000" s="4" t="s">
        <v>15286</v>
      </c>
      <c r="F7000" s="4">
        <v>97931341</v>
      </c>
      <c r="G7000" s="4">
        <v>98036214</v>
      </c>
      <c r="H7000" s="2" t="s">
        <v>2</v>
      </c>
      <c r="I7000" s="4" t="s">
        <v>16003</v>
      </c>
      <c r="J7000" s="4" t="s">
        <v>16004</v>
      </c>
      <c r="K7000" s="2">
        <v>-21057</v>
      </c>
      <c r="L7000" s="4" t="s">
        <v>16005</v>
      </c>
    </row>
    <row r="7001" spans="1:12" x14ac:dyDescent="0.3">
      <c r="A7001" s="4">
        <v>279</v>
      </c>
      <c r="B7001" s="4">
        <v>97991407</v>
      </c>
      <c r="C7001" s="4">
        <v>3.2142900000000001</v>
      </c>
      <c r="D7001" s="4" t="s">
        <v>16006</v>
      </c>
      <c r="E7001" s="4" t="s">
        <v>15286</v>
      </c>
      <c r="F7001" s="4">
        <v>98007479</v>
      </c>
      <c r="G7001" s="4">
        <v>98035703</v>
      </c>
      <c r="H7001" s="2" t="s">
        <v>2</v>
      </c>
      <c r="I7001" s="4" t="s">
        <v>16003</v>
      </c>
      <c r="J7001" s="4" t="s">
        <v>16007</v>
      </c>
      <c r="K7001" s="2">
        <v>-15849</v>
      </c>
      <c r="L7001" s="4" t="s">
        <v>16005</v>
      </c>
    </row>
    <row r="7002" spans="1:12" x14ac:dyDescent="0.3">
      <c r="A7002" s="4">
        <v>203</v>
      </c>
      <c r="B7002" s="4">
        <v>98193661</v>
      </c>
      <c r="C7002" s="4">
        <v>4.4354800000000001</v>
      </c>
      <c r="D7002" s="4" t="s">
        <v>1</v>
      </c>
      <c r="E7002" s="4" t="s">
        <v>15286</v>
      </c>
      <c r="F7002" s="4">
        <v>98192205</v>
      </c>
      <c r="G7002" s="4">
        <v>98192313</v>
      </c>
      <c r="H7002" s="2" t="s">
        <v>7</v>
      </c>
      <c r="I7002" s="4" t="s">
        <v>16008</v>
      </c>
      <c r="J7002" s="4" t="s">
        <v>16009</v>
      </c>
      <c r="K7002" s="2">
        <v>-1274</v>
      </c>
      <c r="L7002" s="4" t="s">
        <v>16010</v>
      </c>
    </row>
    <row r="7003" spans="1:12" x14ac:dyDescent="0.3">
      <c r="A7003" s="4">
        <v>217</v>
      </c>
      <c r="B7003" s="4">
        <v>98233172</v>
      </c>
      <c r="C7003" s="4">
        <v>4.6218500000000002</v>
      </c>
      <c r="D7003" s="4" t="s">
        <v>16011</v>
      </c>
      <c r="E7003" s="4" t="s">
        <v>15286</v>
      </c>
      <c r="F7003" s="4">
        <v>98231781</v>
      </c>
      <c r="G7003" s="4">
        <v>98236231</v>
      </c>
      <c r="H7003" s="2" t="s">
        <v>7</v>
      </c>
      <c r="I7003" s="4" t="s">
        <v>16012</v>
      </c>
      <c r="J7003" s="4" t="s">
        <v>16013</v>
      </c>
      <c r="K7003" s="2">
        <v>2951</v>
      </c>
      <c r="L7003" s="4" t="s">
        <v>16014</v>
      </c>
    </row>
    <row r="7004" spans="1:12" x14ac:dyDescent="0.3">
      <c r="A7004" s="4">
        <v>200</v>
      </c>
      <c r="B7004" s="4">
        <v>98242760</v>
      </c>
      <c r="C7004" s="4">
        <v>4.7244099999999998</v>
      </c>
      <c r="D7004" s="4" t="s">
        <v>16015</v>
      </c>
      <c r="E7004" s="4" t="s">
        <v>15286</v>
      </c>
      <c r="F7004" s="4">
        <v>98231781</v>
      </c>
      <c r="G7004" s="4">
        <v>98236231</v>
      </c>
      <c r="H7004" s="2" t="s">
        <v>7</v>
      </c>
      <c r="I7004" s="4" t="s">
        <v>16012</v>
      </c>
      <c r="J7004" s="4" t="s">
        <v>16013</v>
      </c>
      <c r="K7004" s="2">
        <v>-6436</v>
      </c>
      <c r="L7004" s="4" t="s">
        <v>16014</v>
      </c>
    </row>
    <row r="7005" spans="1:12" x14ac:dyDescent="0.3">
      <c r="A7005" s="4">
        <v>254</v>
      </c>
      <c r="B7005" s="4">
        <v>98491512</v>
      </c>
      <c r="C7005" s="4">
        <v>4.6151099999999996</v>
      </c>
      <c r="D7005" s="4" t="s">
        <v>16016</v>
      </c>
      <c r="E7005" s="4" t="s">
        <v>15286</v>
      </c>
      <c r="F7005" s="4">
        <v>98462944</v>
      </c>
      <c r="G7005" s="4">
        <v>98463050</v>
      </c>
      <c r="H7005" s="2" t="s">
        <v>7</v>
      </c>
      <c r="I7005" s="4" t="s">
        <v>16017</v>
      </c>
      <c r="J7005" s="4" t="s">
        <v>16018</v>
      </c>
      <c r="K7005" s="2">
        <v>-28371</v>
      </c>
      <c r="L7005" s="4" t="s">
        <v>16019</v>
      </c>
    </row>
    <row r="7006" spans="1:12" x14ac:dyDescent="0.3">
      <c r="A7006" s="4">
        <v>280</v>
      </c>
      <c r="B7006" s="4">
        <v>98539998</v>
      </c>
      <c r="C7006" s="4">
        <v>5.6521699999999999</v>
      </c>
      <c r="D7006" s="4" t="s">
        <v>16020</v>
      </c>
      <c r="E7006" s="4" t="s">
        <v>15286</v>
      </c>
      <c r="F7006" s="4">
        <v>98526415</v>
      </c>
      <c r="G7006" s="4">
        <v>98548162</v>
      </c>
      <c r="H7006" s="2" t="s">
        <v>7</v>
      </c>
      <c r="I7006" s="4" t="s">
        <v>16021</v>
      </c>
      <c r="J7006" s="4" t="s">
        <v>16022</v>
      </c>
      <c r="K7006" s="2">
        <v>8032</v>
      </c>
      <c r="L7006" s="4" t="s">
        <v>16023</v>
      </c>
    </row>
    <row r="7007" spans="1:12" x14ac:dyDescent="0.3">
      <c r="A7007" s="4">
        <v>200</v>
      </c>
      <c r="B7007" s="4">
        <v>98571190</v>
      </c>
      <c r="C7007" s="4">
        <v>4.2372899999999998</v>
      </c>
      <c r="D7007" s="4" t="s">
        <v>16024</v>
      </c>
      <c r="E7007" s="4" t="s">
        <v>15286</v>
      </c>
      <c r="F7007" s="4">
        <v>98526415</v>
      </c>
      <c r="G7007" s="4">
        <v>98548162</v>
      </c>
      <c r="H7007" s="2" t="s">
        <v>7</v>
      </c>
      <c r="I7007" s="4" t="s">
        <v>16021</v>
      </c>
      <c r="J7007" s="4" t="s">
        <v>16022</v>
      </c>
      <c r="K7007" s="2">
        <v>-22912</v>
      </c>
      <c r="L7007" s="4" t="s">
        <v>16023</v>
      </c>
    </row>
    <row r="7008" spans="1:12" x14ac:dyDescent="0.3">
      <c r="A7008" s="4">
        <v>228</v>
      </c>
      <c r="B7008" s="4">
        <v>98885597</v>
      </c>
      <c r="C7008" s="4">
        <v>5.7142900000000001</v>
      </c>
      <c r="D7008" s="4" t="s">
        <v>1</v>
      </c>
      <c r="E7008" s="4" t="s">
        <v>15286</v>
      </c>
      <c r="F7008" s="4">
        <v>98875257</v>
      </c>
      <c r="G7008" s="4">
        <v>98883795</v>
      </c>
      <c r="H7008" s="2" t="s">
        <v>7</v>
      </c>
      <c r="I7008" s="4" t="s">
        <v>16021</v>
      </c>
      <c r="J7008" s="4" t="s">
        <v>16025</v>
      </c>
      <c r="K7008" s="2">
        <v>-1692</v>
      </c>
      <c r="L7008" s="4" t="s">
        <v>16023</v>
      </c>
    </row>
    <row r="7009" spans="1:12" x14ac:dyDescent="0.3">
      <c r="A7009" s="4">
        <v>200</v>
      </c>
      <c r="B7009" s="4">
        <v>99161910</v>
      </c>
      <c r="C7009" s="4">
        <v>3.20513</v>
      </c>
      <c r="D7009" s="4" t="s">
        <v>16026</v>
      </c>
      <c r="E7009" s="4" t="s">
        <v>15286</v>
      </c>
      <c r="F7009" s="4">
        <v>99156629</v>
      </c>
      <c r="G7009" s="4">
        <v>99241502</v>
      </c>
      <c r="H7009" s="2" t="s">
        <v>2</v>
      </c>
      <c r="I7009" s="4" t="s">
        <v>16027</v>
      </c>
      <c r="J7009" s="4" t="s">
        <v>16028</v>
      </c>
      <c r="K7009" s="2">
        <v>5184</v>
      </c>
      <c r="L7009" s="4" t="s">
        <v>16029</v>
      </c>
    </row>
    <row r="7010" spans="1:12" x14ac:dyDescent="0.3">
      <c r="A7010" s="4">
        <v>200</v>
      </c>
      <c r="B7010" s="4">
        <v>99352498</v>
      </c>
      <c r="C7010" s="4">
        <v>3.6585399999999999</v>
      </c>
      <c r="D7010" s="4" t="s">
        <v>16030</v>
      </c>
      <c r="E7010" s="4" t="s">
        <v>15286</v>
      </c>
      <c r="F7010" s="4">
        <v>99346052</v>
      </c>
      <c r="G7010" s="4">
        <v>99348256</v>
      </c>
      <c r="H7010" s="2" t="s">
        <v>7</v>
      </c>
      <c r="I7010" s="4" t="s">
        <v>16031</v>
      </c>
      <c r="J7010" s="4" t="s">
        <v>16032</v>
      </c>
      <c r="K7010" s="2">
        <v>-4178</v>
      </c>
      <c r="L7010" s="4" t="s">
        <v>16033</v>
      </c>
    </row>
    <row r="7011" spans="1:12" x14ac:dyDescent="0.3">
      <c r="A7011" s="4">
        <v>257</v>
      </c>
      <c r="B7011" s="4">
        <v>99360327</v>
      </c>
      <c r="C7011" s="4">
        <v>4.1984700000000004</v>
      </c>
      <c r="D7011" s="4" t="s">
        <v>16030</v>
      </c>
      <c r="E7011" s="4" t="s">
        <v>15286</v>
      </c>
      <c r="F7011" s="4">
        <v>99346052</v>
      </c>
      <c r="G7011" s="4">
        <v>99348256</v>
      </c>
      <c r="H7011" s="2" t="s">
        <v>7</v>
      </c>
      <c r="I7011" s="4" t="s">
        <v>16031</v>
      </c>
      <c r="J7011" s="4" t="s">
        <v>16032</v>
      </c>
      <c r="K7011" s="2">
        <v>-11889</v>
      </c>
      <c r="L7011" s="4" t="s">
        <v>16033</v>
      </c>
    </row>
    <row r="7012" spans="1:12" x14ac:dyDescent="0.3">
      <c r="A7012" s="4">
        <v>203</v>
      </c>
      <c r="B7012" s="4">
        <v>99370758</v>
      </c>
      <c r="C7012" s="4">
        <v>3.7190099999999999</v>
      </c>
      <c r="D7012" s="4" t="s">
        <v>16030</v>
      </c>
      <c r="E7012" s="4" t="s">
        <v>15286</v>
      </c>
      <c r="F7012" s="4">
        <v>99389616</v>
      </c>
      <c r="G7012" s="4">
        <v>99442411</v>
      </c>
      <c r="H7012" s="2" t="s">
        <v>2</v>
      </c>
      <c r="I7012" s="4" t="s">
        <v>16027</v>
      </c>
      <c r="J7012" s="4" t="s">
        <v>16034</v>
      </c>
      <c r="K7012" s="2">
        <v>-18758</v>
      </c>
      <c r="L7012" s="4" t="s">
        <v>16029</v>
      </c>
    </row>
    <row r="7013" spans="1:12" x14ac:dyDescent="0.3">
      <c r="A7013" s="4">
        <v>240</v>
      </c>
      <c r="B7013" s="4">
        <v>99390297</v>
      </c>
      <c r="C7013" s="4">
        <v>3.9473699999999998</v>
      </c>
      <c r="D7013" s="4" t="s">
        <v>16035</v>
      </c>
      <c r="E7013" s="4" t="s">
        <v>15286</v>
      </c>
      <c r="F7013" s="4">
        <v>99389616</v>
      </c>
      <c r="G7013" s="4">
        <v>99442411</v>
      </c>
      <c r="H7013" s="2" t="s">
        <v>2</v>
      </c>
      <c r="I7013" s="4" t="s">
        <v>16027</v>
      </c>
      <c r="J7013" s="4" t="s">
        <v>16034</v>
      </c>
      <c r="K7013" s="2">
        <v>552</v>
      </c>
      <c r="L7013" s="4" t="s">
        <v>16029</v>
      </c>
    </row>
    <row r="7014" spans="1:12" x14ac:dyDescent="0.3">
      <c r="A7014" s="4">
        <v>200</v>
      </c>
      <c r="B7014" s="4">
        <v>99722462</v>
      </c>
      <c r="C7014" s="4">
        <v>3.6920899999999999</v>
      </c>
      <c r="D7014" s="4" t="s">
        <v>16036</v>
      </c>
      <c r="E7014" s="4" t="s">
        <v>15286</v>
      </c>
      <c r="F7014" s="4">
        <v>99720868</v>
      </c>
      <c r="G7014" s="4">
        <v>99778835</v>
      </c>
      <c r="H7014" s="2" t="s">
        <v>2</v>
      </c>
      <c r="I7014" s="4" t="s">
        <v>16027</v>
      </c>
      <c r="J7014" s="4" t="s">
        <v>16037</v>
      </c>
      <c r="K7014" s="2">
        <v>1523</v>
      </c>
      <c r="L7014" s="4" t="s">
        <v>16029</v>
      </c>
    </row>
    <row r="7015" spans="1:12" x14ac:dyDescent="0.3">
      <c r="A7015" s="4">
        <v>200</v>
      </c>
      <c r="B7015" s="4">
        <v>99921282</v>
      </c>
      <c r="C7015" s="4">
        <v>3.8194400000000002</v>
      </c>
      <c r="D7015" s="4" t="s">
        <v>23</v>
      </c>
      <c r="E7015" s="4" t="s">
        <v>15286</v>
      </c>
      <c r="F7015" s="4">
        <v>99877866</v>
      </c>
      <c r="G7015" s="4">
        <v>99894062</v>
      </c>
      <c r="H7015" s="2" t="s">
        <v>7</v>
      </c>
      <c r="I7015" s="4" t="s">
        <v>16038</v>
      </c>
      <c r="J7015" s="4" t="s">
        <v>16039</v>
      </c>
      <c r="K7015" s="2">
        <v>-27064</v>
      </c>
      <c r="L7015" s="4" t="s">
        <v>16040</v>
      </c>
    </row>
    <row r="7016" spans="1:12" x14ac:dyDescent="0.3">
      <c r="A7016" s="4">
        <v>255</v>
      </c>
      <c r="B7016" s="4">
        <v>100049922</v>
      </c>
      <c r="C7016" s="4">
        <v>4.2735000000000003</v>
      </c>
      <c r="D7016" s="4" t="s">
        <v>16041</v>
      </c>
      <c r="E7016" s="4" t="s">
        <v>15286</v>
      </c>
      <c r="F7016" s="4">
        <v>100046233</v>
      </c>
      <c r="G7016" s="4">
        <v>100050896</v>
      </c>
      <c r="H7016" s="2" t="s">
        <v>7</v>
      </c>
      <c r="I7016" s="4" t="s">
        <v>16042</v>
      </c>
      <c r="J7016" s="4" t="s">
        <v>16043</v>
      </c>
      <c r="K7016" s="2">
        <v>842</v>
      </c>
      <c r="L7016" s="4" t="s">
        <v>16044</v>
      </c>
    </row>
    <row r="7017" spans="1:12" x14ac:dyDescent="0.3">
      <c r="A7017" s="4">
        <v>200</v>
      </c>
      <c r="B7017" s="4">
        <v>100064277</v>
      </c>
      <c r="C7017" s="4">
        <v>4.2372899999999998</v>
      </c>
      <c r="D7017" s="4" t="s">
        <v>16045</v>
      </c>
      <c r="E7017" s="4" t="s">
        <v>15286</v>
      </c>
      <c r="F7017" s="4">
        <v>100046233</v>
      </c>
      <c r="G7017" s="4">
        <v>100050896</v>
      </c>
      <c r="H7017" s="2" t="s">
        <v>7</v>
      </c>
      <c r="I7017" s="4" t="s">
        <v>16042</v>
      </c>
      <c r="J7017" s="4" t="s">
        <v>16043</v>
      </c>
      <c r="K7017" s="2">
        <v>-13239</v>
      </c>
      <c r="L7017" s="4" t="s">
        <v>16044</v>
      </c>
    </row>
    <row r="7018" spans="1:12" x14ac:dyDescent="0.3">
      <c r="A7018" s="4">
        <v>369</v>
      </c>
      <c r="B7018" s="4">
        <v>100118460</v>
      </c>
      <c r="C7018" s="4">
        <v>3.9735100000000001</v>
      </c>
      <c r="D7018" s="4" t="s">
        <v>16046</v>
      </c>
      <c r="E7018" s="4" t="s">
        <v>15286</v>
      </c>
      <c r="F7018" s="4">
        <v>99999347</v>
      </c>
      <c r="G7018" s="4">
        <v>100125798</v>
      </c>
      <c r="H7018" s="2" t="s">
        <v>7</v>
      </c>
      <c r="I7018" s="4" t="s">
        <v>16042</v>
      </c>
      <c r="J7018" s="4" t="s">
        <v>16047</v>
      </c>
      <c r="K7018" s="2">
        <v>7135</v>
      </c>
      <c r="L7018" s="4" t="s">
        <v>16044</v>
      </c>
    </row>
    <row r="7019" spans="1:12" x14ac:dyDescent="0.3">
      <c r="A7019" s="4">
        <v>200</v>
      </c>
      <c r="B7019" s="4">
        <v>100124271</v>
      </c>
      <c r="C7019" s="4">
        <v>3.9130400000000001</v>
      </c>
      <c r="D7019" s="4" t="s">
        <v>16046</v>
      </c>
      <c r="E7019" s="4" t="s">
        <v>15286</v>
      </c>
      <c r="F7019" s="4">
        <v>99999347</v>
      </c>
      <c r="G7019" s="4">
        <v>100125798</v>
      </c>
      <c r="H7019" s="2" t="s">
        <v>7</v>
      </c>
      <c r="I7019" s="4" t="s">
        <v>16042</v>
      </c>
      <c r="J7019" s="4" t="s">
        <v>16047</v>
      </c>
      <c r="K7019" s="2">
        <v>1426</v>
      </c>
      <c r="L7019" s="4" t="s">
        <v>16044</v>
      </c>
    </row>
    <row r="7020" spans="1:12" x14ac:dyDescent="0.3">
      <c r="A7020" s="4">
        <v>200</v>
      </c>
      <c r="B7020" s="4">
        <v>100296278</v>
      </c>
      <c r="C7020" s="4">
        <v>4.1536</v>
      </c>
      <c r="D7020" s="4" t="s">
        <v>16048</v>
      </c>
      <c r="E7020" s="4" t="s">
        <v>15286</v>
      </c>
      <c r="F7020" s="4">
        <v>100287907</v>
      </c>
      <c r="G7020" s="4">
        <v>100303230</v>
      </c>
      <c r="H7020" s="2" t="s">
        <v>7</v>
      </c>
      <c r="I7020" s="4" t="s">
        <v>16049</v>
      </c>
      <c r="J7020" s="4" t="s">
        <v>16050</v>
      </c>
      <c r="K7020" s="2">
        <v>6819</v>
      </c>
      <c r="L7020" s="4" t="s">
        <v>16051</v>
      </c>
    </row>
    <row r="7021" spans="1:12" x14ac:dyDescent="0.3">
      <c r="A7021" s="4">
        <v>305</v>
      </c>
      <c r="B7021" s="4">
        <v>100574476</v>
      </c>
      <c r="C7021" s="4">
        <v>3.44828</v>
      </c>
      <c r="D7021" s="4" t="s">
        <v>16052</v>
      </c>
      <c r="E7021" s="4" t="s">
        <v>15286</v>
      </c>
      <c r="F7021" s="4">
        <v>100573585</v>
      </c>
      <c r="G7021" s="4">
        <v>100584160</v>
      </c>
      <c r="H7021" s="2" t="s">
        <v>7</v>
      </c>
      <c r="I7021" s="4" t="s">
        <v>16053</v>
      </c>
      <c r="J7021" s="4" t="s">
        <v>16054</v>
      </c>
      <c r="K7021" s="2">
        <v>9470</v>
      </c>
      <c r="L7021" s="4" t="s">
        <v>16055</v>
      </c>
    </row>
    <row r="7022" spans="1:12" x14ac:dyDescent="0.3">
      <c r="A7022" s="4">
        <v>234</v>
      </c>
      <c r="B7022" s="4">
        <v>100603547</v>
      </c>
      <c r="C7022" s="4">
        <v>4.4217700000000004</v>
      </c>
      <c r="D7022" s="4" t="s">
        <v>16056</v>
      </c>
      <c r="E7022" s="4" t="s">
        <v>15286</v>
      </c>
      <c r="F7022" s="4">
        <v>100582345</v>
      </c>
      <c r="G7022" s="4">
        <v>100596706</v>
      </c>
      <c r="H7022" s="2" t="s">
        <v>7</v>
      </c>
      <c r="I7022" s="4" t="s">
        <v>16053</v>
      </c>
      <c r="J7022" s="4" t="s">
        <v>16057</v>
      </c>
      <c r="K7022" s="2">
        <v>-6764</v>
      </c>
      <c r="L7022" s="4" t="s">
        <v>16055</v>
      </c>
    </row>
    <row r="7023" spans="1:12" x14ac:dyDescent="0.3">
      <c r="A7023" s="4">
        <v>200</v>
      </c>
      <c r="B7023" s="4">
        <v>101084650</v>
      </c>
      <c r="C7023" s="4">
        <v>3.7037</v>
      </c>
      <c r="D7023" s="4" t="s">
        <v>23</v>
      </c>
      <c r="E7023" s="4" t="s">
        <v>15286</v>
      </c>
      <c r="F7023" s="4">
        <v>101052054</v>
      </c>
      <c r="G7023" s="4">
        <v>101076251</v>
      </c>
      <c r="H7023" s="2" t="s">
        <v>2</v>
      </c>
      <c r="I7023" s="4" t="s">
        <v>16058</v>
      </c>
      <c r="J7023" s="4" t="s">
        <v>16059</v>
      </c>
      <c r="K7023" s="2">
        <v>32471</v>
      </c>
      <c r="L7023" s="4" t="s">
        <v>16060</v>
      </c>
    </row>
    <row r="7024" spans="1:12" x14ac:dyDescent="0.3">
      <c r="A7024" s="4">
        <v>216</v>
      </c>
      <c r="B7024" s="4">
        <v>101243692</v>
      </c>
      <c r="C7024" s="4">
        <v>5.2419399999999996</v>
      </c>
      <c r="D7024" s="4" t="s">
        <v>23</v>
      </c>
      <c r="E7024" s="4" t="s">
        <v>15286</v>
      </c>
      <c r="F7024" s="4">
        <v>101223941</v>
      </c>
      <c r="G7024" s="4">
        <v>101224573</v>
      </c>
      <c r="H7024" s="2" t="s">
        <v>7</v>
      </c>
      <c r="I7024" s="4" t="s">
        <v>16061</v>
      </c>
      <c r="J7024" s="4" t="s">
        <v>16062</v>
      </c>
      <c r="K7024" s="2">
        <v>-19008</v>
      </c>
      <c r="L7024" s="4" t="s">
        <v>16063</v>
      </c>
    </row>
    <row r="7025" spans="1:12" x14ac:dyDescent="0.3">
      <c r="A7025" s="4">
        <v>310</v>
      </c>
      <c r="B7025" s="4">
        <v>101510913</v>
      </c>
      <c r="C7025" s="4">
        <v>4.5082000000000004</v>
      </c>
      <c r="D7025" s="4" t="s">
        <v>16064</v>
      </c>
      <c r="E7025" s="4" t="s">
        <v>15286</v>
      </c>
      <c r="F7025" s="4">
        <v>101492758</v>
      </c>
      <c r="G7025" s="4">
        <v>101666893</v>
      </c>
      <c r="H7025" s="2" t="s">
        <v>2</v>
      </c>
      <c r="I7025" s="4" t="s">
        <v>16065</v>
      </c>
      <c r="J7025" s="4" t="s">
        <v>16066</v>
      </c>
      <c r="K7025" s="2">
        <v>17980</v>
      </c>
      <c r="L7025" s="4" t="s">
        <v>16067</v>
      </c>
    </row>
    <row r="7026" spans="1:12" x14ac:dyDescent="0.3">
      <c r="A7026" s="4">
        <v>246</v>
      </c>
      <c r="B7026" s="4">
        <v>101560133</v>
      </c>
      <c r="C7026" s="4">
        <v>4.3165500000000003</v>
      </c>
      <c r="D7026" s="4" t="s">
        <v>16068</v>
      </c>
      <c r="E7026" s="4" t="s">
        <v>15286</v>
      </c>
      <c r="F7026" s="4">
        <v>101562008</v>
      </c>
      <c r="G7026" s="4">
        <v>101562488</v>
      </c>
      <c r="H7026" s="2" t="s">
        <v>7</v>
      </c>
      <c r="I7026" s="4" t="s">
        <v>16069</v>
      </c>
      <c r="J7026" s="4" t="s">
        <v>16070</v>
      </c>
      <c r="K7026" s="2">
        <v>2211</v>
      </c>
      <c r="L7026" s="4" t="s">
        <v>16071</v>
      </c>
    </row>
    <row r="7027" spans="1:12" x14ac:dyDescent="0.3">
      <c r="A7027" s="4">
        <v>286</v>
      </c>
      <c r="B7027" s="4">
        <v>101747995</v>
      </c>
      <c r="C7027" s="4">
        <v>3.3333300000000001</v>
      </c>
      <c r="D7027" s="4" t="s">
        <v>16072</v>
      </c>
      <c r="E7027" s="4" t="s">
        <v>15286</v>
      </c>
      <c r="F7027" s="4">
        <v>101688105</v>
      </c>
      <c r="G7027" s="4">
        <v>101719648</v>
      </c>
      <c r="H7027" s="2" t="s">
        <v>7</v>
      </c>
      <c r="I7027" s="4" t="s">
        <v>16073</v>
      </c>
      <c r="J7027" s="4" t="s">
        <v>16074</v>
      </c>
      <c r="K7027" s="2">
        <v>-28127</v>
      </c>
      <c r="L7027" s="4" t="s">
        <v>16075</v>
      </c>
    </row>
    <row r="7028" spans="1:12" x14ac:dyDescent="0.3">
      <c r="A7028" s="4">
        <v>204</v>
      </c>
      <c r="B7028" s="4">
        <v>101809750</v>
      </c>
      <c r="C7028" s="4">
        <v>4.1536</v>
      </c>
      <c r="D7028" s="4" t="s">
        <v>16072</v>
      </c>
      <c r="E7028" s="4" t="s">
        <v>15286</v>
      </c>
      <c r="F7028" s="4">
        <v>101779922</v>
      </c>
      <c r="G7028" s="4">
        <v>101790977</v>
      </c>
      <c r="H7028" s="2" t="s">
        <v>7</v>
      </c>
      <c r="I7028" s="4" t="s">
        <v>16073</v>
      </c>
      <c r="J7028" s="4" t="s">
        <v>16076</v>
      </c>
      <c r="K7028" s="2">
        <v>-18682</v>
      </c>
      <c r="L7028" s="4" t="s">
        <v>16075</v>
      </c>
    </row>
    <row r="7029" spans="1:12" x14ac:dyDescent="0.3">
      <c r="A7029" s="4">
        <v>316</v>
      </c>
      <c r="B7029" s="4">
        <v>101943679</v>
      </c>
      <c r="C7029" s="4">
        <v>3.4188000000000001</v>
      </c>
      <c r="D7029" s="4" t="s">
        <v>16077</v>
      </c>
      <c r="E7029" s="4" t="s">
        <v>15286</v>
      </c>
      <c r="F7029" s="4">
        <v>101692866</v>
      </c>
      <c r="G7029" s="4">
        <v>101975329</v>
      </c>
      <c r="H7029" s="2" t="s">
        <v>7</v>
      </c>
      <c r="I7029" s="4" t="s">
        <v>16073</v>
      </c>
      <c r="J7029" s="4" t="s">
        <v>16078</v>
      </c>
      <c r="K7029" s="2">
        <v>31441</v>
      </c>
      <c r="L7029" s="4" t="s">
        <v>16075</v>
      </c>
    </row>
    <row r="7030" spans="1:12" x14ac:dyDescent="0.3">
      <c r="A7030" s="4">
        <v>221</v>
      </c>
      <c r="B7030" s="4">
        <v>102030653</v>
      </c>
      <c r="C7030" s="4">
        <v>3.7190099999999999</v>
      </c>
      <c r="D7030" s="4" t="s">
        <v>16079</v>
      </c>
      <c r="E7030" s="4" t="s">
        <v>15286</v>
      </c>
      <c r="F7030" s="4">
        <v>101719408</v>
      </c>
      <c r="G7030" s="4">
        <v>102020406</v>
      </c>
      <c r="H7030" s="2" t="s">
        <v>7</v>
      </c>
      <c r="I7030" s="4" t="s">
        <v>16073</v>
      </c>
      <c r="J7030" s="4" t="s">
        <v>16080</v>
      </c>
      <c r="K7030" s="2">
        <v>-10189</v>
      </c>
      <c r="L7030" s="4" t="s">
        <v>16075</v>
      </c>
    </row>
    <row r="7031" spans="1:12" x14ac:dyDescent="0.3">
      <c r="A7031" s="4">
        <v>209</v>
      </c>
      <c r="B7031" s="4">
        <v>102133216</v>
      </c>
      <c r="C7031" s="4">
        <v>3.8194400000000002</v>
      </c>
      <c r="D7031" s="4" t="s">
        <v>23</v>
      </c>
      <c r="E7031" s="4" t="s">
        <v>15286</v>
      </c>
      <c r="F7031" s="4">
        <v>102125432</v>
      </c>
      <c r="G7031" s="4">
        <v>102125515</v>
      </c>
      <c r="H7031" s="2" t="s">
        <v>2</v>
      </c>
      <c r="I7031" s="4" t="s">
        <v>16081</v>
      </c>
      <c r="J7031" s="4" t="s">
        <v>16082</v>
      </c>
      <c r="K7031" s="2">
        <v>7678</v>
      </c>
      <c r="L7031" s="4" t="s">
        <v>16083</v>
      </c>
    </row>
    <row r="7032" spans="1:12" x14ac:dyDescent="0.3">
      <c r="A7032" s="4">
        <v>200</v>
      </c>
      <c r="B7032" s="4">
        <v>102234831</v>
      </c>
      <c r="C7032" s="4">
        <v>3.8216600000000001</v>
      </c>
      <c r="D7032" s="4" t="s">
        <v>16084</v>
      </c>
      <c r="E7032" s="4" t="s">
        <v>15286</v>
      </c>
      <c r="F7032" s="4">
        <v>102205625</v>
      </c>
      <c r="G7032" s="4">
        <v>102238775</v>
      </c>
      <c r="H7032" s="2" t="s">
        <v>7</v>
      </c>
      <c r="I7032" s="4" t="s">
        <v>16085</v>
      </c>
      <c r="J7032" s="4" t="s">
        <v>16086</v>
      </c>
      <c r="K7032" s="2">
        <v>3924</v>
      </c>
      <c r="L7032" s="4" t="s">
        <v>16087</v>
      </c>
    </row>
    <row r="7033" spans="1:12" x14ac:dyDescent="0.3">
      <c r="A7033" s="4">
        <v>338</v>
      </c>
      <c r="B7033" s="4">
        <v>102268164</v>
      </c>
      <c r="C7033" s="4">
        <v>3.9823</v>
      </c>
      <c r="D7033" s="4" t="s">
        <v>16088</v>
      </c>
      <c r="E7033" s="4" t="s">
        <v>15286</v>
      </c>
      <c r="F7033" s="4">
        <v>102265203</v>
      </c>
      <c r="G7033" s="4">
        <v>102268718</v>
      </c>
      <c r="H7033" s="2" t="s">
        <v>7</v>
      </c>
      <c r="I7033" s="4" t="s">
        <v>16089</v>
      </c>
      <c r="J7033" s="4" t="s">
        <v>16090</v>
      </c>
      <c r="K7033" s="2">
        <v>240</v>
      </c>
      <c r="L7033" s="4" t="s">
        <v>16091</v>
      </c>
    </row>
    <row r="7034" spans="1:12" x14ac:dyDescent="0.3">
      <c r="A7034" s="4">
        <v>303</v>
      </c>
      <c r="B7034" s="4">
        <v>102405631</v>
      </c>
      <c r="C7034" s="4">
        <v>4.7794100000000004</v>
      </c>
      <c r="D7034" s="4" t="s">
        <v>16092</v>
      </c>
      <c r="E7034" s="4" t="s">
        <v>15286</v>
      </c>
      <c r="F7034" s="4">
        <v>102253736</v>
      </c>
      <c r="G7034" s="4">
        <v>102412689</v>
      </c>
      <c r="H7034" s="2" t="s">
        <v>7</v>
      </c>
      <c r="I7034" s="4" t="s">
        <v>16089</v>
      </c>
      <c r="J7034" s="4" t="s">
        <v>16093</v>
      </c>
      <c r="K7034" s="2">
        <v>6914</v>
      </c>
      <c r="L7034" s="4" t="s">
        <v>16091</v>
      </c>
    </row>
    <row r="7035" spans="1:12" x14ac:dyDescent="0.3">
      <c r="A7035" s="4">
        <v>200</v>
      </c>
      <c r="B7035" s="4">
        <v>102420680</v>
      </c>
      <c r="C7035" s="4">
        <v>3.4883700000000002</v>
      </c>
      <c r="D7035" s="4" t="s">
        <v>6</v>
      </c>
      <c r="E7035" s="4" t="s">
        <v>15286</v>
      </c>
      <c r="F7035" s="4">
        <v>102421197</v>
      </c>
      <c r="G7035" s="4">
        <v>102421322</v>
      </c>
      <c r="H7035" s="2" t="s">
        <v>2</v>
      </c>
      <c r="I7035" s="4" t="s">
        <v>16094</v>
      </c>
      <c r="J7035" s="4" t="s">
        <v>16095</v>
      </c>
      <c r="K7035" s="2">
        <v>-405</v>
      </c>
      <c r="L7035" s="4" t="s">
        <v>16096</v>
      </c>
    </row>
    <row r="7036" spans="1:12" x14ac:dyDescent="0.3">
      <c r="A7036" s="4">
        <v>303</v>
      </c>
      <c r="B7036" s="4">
        <v>102831615</v>
      </c>
      <c r="C7036" s="4">
        <v>4.9586800000000002</v>
      </c>
      <c r="D7036" s="4" t="s">
        <v>1</v>
      </c>
      <c r="E7036" s="4" t="s">
        <v>15286</v>
      </c>
      <c r="F7036" s="4">
        <v>102828547</v>
      </c>
      <c r="G7036" s="4">
        <v>102830227</v>
      </c>
      <c r="H7036" s="2" t="s">
        <v>7</v>
      </c>
      <c r="I7036" s="4" t="s">
        <v>16097</v>
      </c>
      <c r="J7036" s="4" t="s">
        <v>16098</v>
      </c>
      <c r="K7036" s="2">
        <v>-1273</v>
      </c>
      <c r="L7036" s="4" t="s">
        <v>16099</v>
      </c>
    </row>
    <row r="7037" spans="1:12" x14ac:dyDescent="0.3">
      <c r="A7037" s="4">
        <v>237</v>
      </c>
      <c r="B7037" s="4">
        <v>103260684</v>
      </c>
      <c r="C7037" s="4">
        <v>3.9130400000000001</v>
      </c>
      <c r="D7037" s="4" t="s">
        <v>16100</v>
      </c>
      <c r="E7037" s="4" t="s">
        <v>15286</v>
      </c>
      <c r="F7037" s="4">
        <v>103267396</v>
      </c>
      <c r="G7037" s="4">
        <v>103285902</v>
      </c>
      <c r="H7037" s="2" t="s">
        <v>7</v>
      </c>
      <c r="I7037" s="4" t="s">
        <v>16101</v>
      </c>
      <c r="J7037" s="4" t="s">
        <v>16102</v>
      </c>
      <c r="K7037" s="2">
        <v>25041</v>
      </c>
      <c r="L7037" s="4" t="s">
        <v>16103</v>
      </c>
    </row>
    <row r="7038" spans="1:12" x14ac:dyDescent="0.3">
      <c r="A7038" s="4">
        <v>247</v>
      </c>
      <c r="B7038" s="4">
        <v>103298876</v>
      </c>
      <c r="C7038" s="4">
        <v>4.6218500000000002</v>
      </c>
      <c r="D7038" s="4" t="s">
        <v>6</v>
      </c>
      <c r="E7038" s="4" t="s">
        <v>15286</v>
      </c>
      <c r="F7038" s="4">
        <v>103298831</v>
      </c>
      <c r="G7038" s="4">
        <v>103332859</v>
      </c>
      <c r="H7038" s="2" t="s">
        <v>2</v>
      </c>
      <c r="I7038" s="4" t="s">
        <v>16104</v>
      </c>
      <c r="J7038" s="4" t="s">
        <v>16105</v>
      </c>
      <c r="K7038" s="2">
        <v>0</v>
      </c>
      <c r="L7038" s="4" t="s">
        <v>16106</v>
      </c>
    </row>
    <row r="7039" spans="1:12" x14ac:dyDescent="0.3">
      <c r="A7039" s="4">
        <v>334</v>
      </c>
      <c r="B7039" s="4">
        <v>103749129</v>
      </c>
      <c r="C7039" s="4">
        <v>4.2857099999999999</v>
      </c>
      <c r="D7039" s="4" t="s">
        <v>16107</v>
      </c>
      <c r="E7039" s="4" t="s">
        <v>15286</v>
      </c>
      <c r="F7039" s="4">
        <v>103766227</v>
      </c>
      <c r="G7039" s="4">
        <v>103768501</v>
      </c>
      <c r="H7039" s="2" t="s">
        <v>2</v>
      </c>
      <c r="I7039" s="4" t="s">
        <v>16108</v>
      </c>
      <c r="J7039" s="4" t="s">
        <v>16109</v>
      </c>
      <c r="K7039" s="2">
        <v>-16962</v>
      </c>
      <c r="L7039" s="4" t="s">
        <v>16110</v>
      </c>
    </row>
    <row r="7040" spans="1:12" x14ac:dyDescent="0.3">
      <c r="A7040" s="4">
        <v>200</v>
      </c>
      <c r="B7040" s="4">
        <v>103835058</v>
      </c>
      <c r="C7040" s="4">
        <v>4.3859599999999999</v>
      </c>
      <c r="D7040" s="4" t="s">
        <v>16111</v>
      </c>
      <c r="E7040" s="4" t="s">
        <v>15286</v>
      </c>
      <c r="F7040" s="4">
        <v>103819387</v>
      </c>
      <c r="G7040" s="4">
        <v>104251070</v>
      </c>
      <c r="H7040" s="2" t="s">
        <v>2</v>
      </c>
      <c r="I7040" s="4" t="s">
        <v>16108</v>
      </c>
      <c r="J7040" s="4" t="s">
        <v>16112</v>
      </c>
      <c r="K7040" s="2">
        <v>15607</v>
      </c>
      <c r="L7040" s="4" t="s">
        <v>16110</v>
      </c>
    </row>
    <row r="7041" spans="1:12" x14ac:dyDescent="0.3">
      <c r="A7041" s="4">
        <v>257</v>
      </c>
      <c r="B7041" s="4">
        <v>103908082</v>
      </c>
      <c r="C7041" s="4">
        <v>5.5381299999999998</v>
      </c>
      <c r="D7041" s="4" t="s">
        <v>16113</v>
      </c>
      <c r="E7041" s="4" t="s">
        <v>15286</v>
      </c>
      <c r="F7041" s="4">
        <v>103912132</v>
      </c>
      <c r="G7041" s="4">
        <v>103977471</v>
      </c>
      <c r="H7041" s="2" t="s">
        <v>2</v>
      </c>
      <c r="I7041" s="4" t="s">
        <v>16108</v>
      </c>
      <c r="J7041" s="4" t="s">
        <v>16114</v>
      </c>
      <c r="K7041" s="2">
        <v>-3919</v>
      </c>
      <c r="L7041" s="4" t="s">
        <v>16110</v>
      </c>
    </row>
    <row r="7042" spans="1:12" x14ac:dyDescent="0.3">
      <c r="A7042" s="4">
        <v>200</v>
      </c>
      <c r="B7042" s="4">
        <v>104034605</v>
      </c>
      <c r="C7042" s="4">
        <v>4.6151099999999996</v>
      </c>
      <c r="D7042" s="4" t="s">
        <v>16115</v>
      </c>
      <c r="E7042" s="4" t="s">
        <v>15286</v>
      </c>
      <c r="F7042" s="4">
        <v>103915513</v>
      </c>
      <c r="G7042" s="4">
        <v>103922008</v>
      </c>
      <c r="H7042" s="2" t="s">
        <v>2</v>
      </c>
      <c r="I7042" s="4" t="s">
        <v>16108</v>
      </c>
      <c r="J7042" s="4" t="s">
        <v>16116</v>
      </c>
      <c r="K7042" s="2">
        <v>119001</v>
      </c>
      <c r="L7042" s="4" t="s">
        <v>16110</v>
      </c>
    </row>
    <row r="7043" spans="1:12" x14ac:dyDescent="0.3">
      <c r="A7043" s="4">
        <v>348</v>
      </c>
      <c r="B7043" s="4">
        <v>104049297</v>
      </c>
      <c r="C7043" s="4">
        <v>5.5381299999999998</v>
      </c>
      <c r="D7043" s="4" t="s">
        <v>16115</v>
      </c>
      <c r="E7043" s="4" t="s">
        <v>15286</v>
      </c>
      <c r="F7043" s="4">
        <v>103915513</v>
      </c>
      <c r="G7043" s="4">
        <v>103922008</v>
      </c>
      <c r="H7043" s="2" t="s">
        <v>2</v>
      </c>
      <c r="I7043" s="4" t="s">
        <v>16108</v>
      </c>
      <c r="J7043" s="4" t="s">
        <v>16116</v>
      </c>
      <c r="K7043" s="2">
        <v>133602</v>
      </c>
      <c r="L7043" s="4" t="s">
        <v>16110</v>
      </c>
    </row>
    <row r="7044" spans="1:12" x14ac:dyDescent="0.3">
      <c r="A7044" s="4">
        <v>217</v>
      </c>
      <c r="B7044" s="4">
        <v>104155608</v>
      </c>
      <c r="C7044" s="4">
        <v>3.5087700000000002</v>
      </c>
      <c r="D7044" s="4" t="s">
        <v>16115</v>
      </c>
      <c r="E7044" s="4" t="s">
        <v>15286</v>
      </c>
      <c r="F7044" s="4">
        <v>104223335</v>
      </c>
      <c r="G7044" s="4">
        <v>104254425</v>
      </c>
      <c r="H7044" s="2" t="s">
        <v>2</v>
      </c>
      <c r="I7044" s="4" t="s">
        <v>16108</v>
      </c>
      <c r="J7044" s="4" t="s">
        <v>16117</v>
      </c>
      <c r="K7044" s="2">
        <v>-67612</v>
      </c>
      <c r="L7044" s="4" t="s">
        <v>16110</v>
      </c>
    </row>
    <row r="7045" spans="1:12" x14ac:dyDescent="0.3">
      <c r="A7045" s="4">
        <v>228</v>
      </c>
      <c r="B7045" s="4">
        <v>104230152</v>
      </c>
      <c r="C7045" s="4">
        <v>5.0458699999999999</v>
      </c>
      <c r="D7045" s="4" t="s">
        <v>16115</v>
      </c>
      <c r="E7045" s="4" t="s">
        <v>15286</v>
      </c>
      <c r="F7045" s="4">
        <v>104223364</v>
      </c>
      <c r="G7045" s="4">
        <v>104251736</v>
      </c>
      <c r="H7045" s="2" t="s">
        <v>2</v>
      </c>
      <c r="I7045" s="4" t="s">
        <v>16108</v>
      </c>
      <c r="J7045" s="4" t="s">
        <v>16118</v>
      </c>
      <c r="K7045" s="2">
        <v>6684</v>
      </c>
      <c r="L7045" s="4" t="s">
        <v>16110</v>
      </c>
    </row>
    <row r="7046" spans="1:12" x14ac:dyDescent="0.3">
      <c r="A7046" s="4">
        <v>278</v>
      </c>
      <c r="B7046" s="4">
        <v>104505635</v>
      </c>
      <c r="C7046" s="4">
        <v>5.0458699999999999</v>
      </c>
      <c r="D7046" s="4" t="s">
        <v>16119</v>
      </c>
      <c r="E7046" s="4" t="s">
        <v>15286</v>
      </c>
      <c r="F7046" s="4">
        <v>104491418</v>
      </c>
      <c r="G7046" s="4">
        <v>104497605</v>
      </c>
      <c r="H7046" s="2" t="s">
        <v>7</v>
      </c>
      <c r="I7046" s="4" t="s">
        <v>16120</v>
      </c>
      <c r="J7046" s="4" t="s">
        <v>16121</v>
      </c>
      <c r="K7046" s="2">
        <v>-7851</v>
      </c>
      <c r="L7046" s="4" t="s">
        <v>16122</v>
      </c>
    </row>
    <row r="7047" spans="1:12" x14ac:dyDescent="0.3">
      <c r="A7047" s="4">
        <v>300</v>
      </c>
      <c r="B7047" s="4">
        <v>104629668</v>
      </c>
      <c r="C7047" s="4">
        <v>3.2142900000000001</v>
      </c>
      <c r="D7047" s="4" t="s">
        <v>16123</v>
      </c>
      <c r="E7047" s="4" t="s">
        <v>15286</v>
      </c>
      <c r="F7047" s="4">
        <v>104590733</v>
      </c>
      <c r="G7047" s="4">
        <v>104895717</v>
      </c>
      <c r="H7047" s="2" t="s">
        <v>2</v>
      </c>
      <c r="I7047" s="4" t="s">
        <v>16124</v>
      </c>
      <c r="J7047" s="4" t="s">
        <v>16125</v>
      </c>
      <c r="K7047" s="2">
        <v>38825</v>
      </c>
      <c r="L7047" s="4" t="s">
        <v>16126</v>
      </c>
    </row>
    <row r="7048" spans="1:12" x14ac:dyDescent="0.3">
      <c r="A7048" s="4">
        <v>207</v>
      </c>
      <c r="B7048" s="4">
        <v>104737024</v>
      </c>
      <c r="C7048" s="4">
        <v>4.5833300000000001</v>
      </c>
      <c r="D7048" s="4" t="s">
        <v>16127</v>
      </c>
      <c r="E7048" s="4" t="s">
        <v>15286</v>
      </c>
      <c r="F7048" s="4">
        <v>104703719</v>
      </c>
      <c r="G7048" s="4">
        <v>105419260</v>
      </c>
      <c r="H7048" s="2" t="s">
        <v>2</v>
      </c>
      <c r="I7048" s="4" t="s">
        <v>16124</v>
      </c>
      <c r="J7048" s="4" t="s">
        <v>16128</v>
      </c>
      <c r="K7048" s="2">
        <v>33195</v>
      </c>
      <c r="L7048" s="4" t="s">
        <v>16126</v>
      </c>
    </row>
    <row r="7049" spans="1:12" x14ac:dyDescent="0.3">
      <c r="A7049" s="4">
        <v>253</v>
      </c>
      <c r="B7049" s="4">
        <v>104776060</v>
      </c>
      <c r="C7049" s="4">
        <v>4.6610199999999997</v>
      </c>
      <c r="D7049" s="4" t="s">
        <v>16127</v>
      </c>
      <c r="E7049" s="4" t="s">
        <v>15286</v>
      </c>
      <c r="F7049" s="4">
        <v>104703719</v>
      </c>
      <c r="G7049" s="4">
        <v>105419260</v>
      </c>
      <c r="H7049" s="2" t="s">
        <v>2</v>
      </c>
      <c r="I7049" s="4" t="s">
        <v>16124</v>
      </c>
      <c r="J7049" s="4" t="s">
        <v>16128</v>
      </c>
      <c r="K7049" s="2">
        <v>72243</v>
      </c>
      <c r="L7049" s="4" t="s">
        <v>16126</v>
      </c>
    </row>
    <row r="7050" spans="1:12" x14ac:dyDescent="0.3">
      <c r="A7050" s="4">
        <v>224</v>
      </c>
      <c r="B7050" s="4">
        <v>104786141</v>
      </c>
      <c r="C7050" s="4">
        <v>4.4117699999999997</v>
      </c>
      <c r="D7050" s="4" t="s">
        <v>16127</v>
      </c>
      <c r="E7050" s="4" t="s">
        <v>15286</v>
      </c>
      <c r="F7050" s="4">
        <v>104703719</v>
      </c>
      <c r="G7050" s="4">
        <v>105419260</v>
      </c>
      <c r="H7050" s="2" t="s">
        <v>2</v>
      </c>
      <c r="I7050" s="4" t="s">
        <v>16124</v>
      </c>
      <c r="J7050" s="4" t="s">
        <v>16128</v>
      </c>
      <c r="K7050" s="2">
        <v>82329</v>
      </c>
      <c r="L7050" s="4" t="s">
        <v>16126</v>
      </c>
    </row>
    <row r="7051" spans="1:12" x14ac:dyDescent="0.3">
      <c r="A7051" s="4">
        <v>201</v>
      </c>
      <c r="B7051" s="4">
        <v>105372310</v>
      </c>
      <c r="C7051" s="4">
        <v>3.6920899999999999</v>
      </c>
      <c r="D7051" s="4" t="s">
        <v>16129</v>
      </c>
      <c r="E7051" s="4" t="s">
        <v>15286</v>
      </c>
      <c r="F7051" s="4">
        <v>105358517</v>
      </c>
      <c r="G7051" s="4">
        <v>105561422</v>
      </c>
      <c r="H7051" s="2" t="s">
        <v>2</v>
      </c>
      <c r="I7051" s="4" t="s">
        <v>16124</v>
      </c>
      <c r="J7051" s="4" t="s">
        <v>16130</v>
      </c>
      <c r="K7051" s="2">
        <v>13742</v>
      </c>
      <c r="L7051" s="4" t="s">
        <v>16126</v>
      </c>
    </row>
    <row r="7052" spans="1:12" x14ac:dyDescent="0.3">
      <c r="A7052" s="4">
        <v>260</v>
      </c>
      <c r="B7052" s="4">
        <v>105445977</v>
      </c>
      <c r="C7052" s="4">
        <v>3.5087700000000002</v>
      </c>
      <c r="D7052" s="4" t="s">
        <v>16131</v>
      </c>
      <c r="E7052" s="4" t="s">
        <v>15286</v>
      </c>
      <c r="F7052" s="4">
        <v>105419144</v>
      </c>
      <c r="G7052" s="4">
        <v>105451764</v>
      </c>
      <c r="H7052" s="2" t="s">
        <v>2</v>
      </c>
      <c r="I7052" s="4" t="s">
        <v>16124</v>
      </c>
      <c r="J7052" s="4" t="s">
        <v>16132</v>
      </c>
      <c r="K7052" s="2">
        <v>26749</v>
      </c>
      <c r="L7052" s="4" t="s">
        <v>16126</v>
      </c>
    </row>
    <row r="7053" spans="1:12" x14ac:dyDescent="0.3">
      <c r="A7053" s="4">
        <v>351</v>
      </c>
      <c r="B7053" s="4">
        <v>105501381</v>
      </c>
      <c r="C7053" s="4">
        <v>3.68852</v>
      </c>
      <c r="D7053" s="4" t="s">
        <v>16131</v>
      </c>
      <c r="E7053" s="4" t="s">
        <v>15286</v>
      </c>
      <c r="F7053" s="4">
        <v>105528884</v>
      </c>
      <c r="G7053" s="4">
        <v>105803597</v>
      </c>
      <c r="H7053" s="2" t="s">
        <v>2</v>
      </c>
      <c r="I7053" s="4" t="s">
        <v>16124</v>
      </c>
      <c r="J7053" s="4" t="s">
        <v>16133</v>
      </c>
      <c r="K7053" s="2">
        <v>-27260</v>
      </c>
      <c r="L7053" s="4" t="s">
        <v>16126</v>
      </c>
    </row>
    <row r="7054" spans="1:12" x14ac:dyDescent="0.3">
      <c r="A7054" s="4">
        <v>200</v>
      </c>
      <c r="B7054" s="4">
        <v>105506824</v>
      </c>
      <c r="C7054" s="4">
        <v>5.4054099999999998</v>
      </c>
      <c r="D7054" s="4" t="s">
        <v>16131</v>
      </c>
      <c r="E7054" s="4" t="s">
        <v>15286</v>
      </c>
      <c r="F7054" s="4">
        <v>105528884</v>
      </c>
      <c r="G7054" s="4">
        <v>105803597</v>
      </c>
      <c r="H7054" s="2" t="s">
        <v>2</v>
      </c>
      <c r="I7054" s="4" t="s">
        <v>16124</v>
      </c>
      <c r="J7054" s="4" t="s">
        <v>16133</v>
      </c>
      <c r="K7054" s="2">
        <v>-21952</v>
      </c>
      <c r="L7054" s="4" t="s">
        <v>16126</v>
      </c>
    </row>
    <row r="7055" spans="1:12" x14ac:dyDescent="0.3">
      <c r="A7055" s="4">
        <v>296</v>
      </c>
      <c r="B7055" s="4">
        <v>106329536</v>
      </c>
      <c r="C7055" s="4">
        <v>4.9107099999999999</v>
      </c>
      <c r="D7055" s="4" t="s">
        <v>23</v>
      </c>
      <c r="E7055" s="4" t="s">
        <v>15286</v>
      </c>
      <c r="F7055" s="4">
        <v>106359476</v>
      </c>
      <c r="G7055" s="4">
        <v>106751861</v>
      </c>
      <c r="H7055" s="2" t="s">
        <v>2</v>
      </c>
      <c r="I7055" s="4" t="s">
        <v>16134</v>
      </c>
      <c r="J7055" s="4" t="s">
        <v>16135</v>
      </c>
      <c r="K7055" s="2">
        <v>-29749</v>
      </c>
      <c r="L7055" s="4" t="s">
        <v>16136</v>
      </c>
    </row>
    <row r="7056" spans="1:12" x14ac:dyDescent="0.3">
      <c r="A7056" s="4">
        <v>299</v>
      </c>
      <c r="B7056" s="4">
        <v>106342461</v>
      </c>
      <c r="C7056" s="4">
        <v>5.6451599999999997</v>
      </c>
      <c r="D7056" s="4" t="s">
        <v>23</v>
      </c>
      <c r="E7056" s="4" t="s">
        <v>15286</v>
      </c>
      <c r="F7056" s="4">
        <v>106359476</v>
      </c>
      <c r="G7056" s="4">
        <v>106751861</v>
      </c>
      <c r="H7056" s="2" t="s">
        <v>2</v>
      </c>
      <c r="I7056" s="4" t="s">
        <v>16134</v>
      </c>
      <c r="J7056" s="4" t="s">
        <v>16135</v>
      </c>
      <c r="K7056" s="2">
        <v>-16865</v>
      </c>
      <c r="L7056" s="4" t="s">
        <v>16136</v>
      </c>
    </row>
    <row r="7057" spans="1:12" x14ac:dyDescent="0.3">
      <c r="A7057" s="4">
        <v>294</v>
      </c>
      <c r="B7057" s="4">
        <v>106617284</v>
      </c>
      <c r="C7057" s="4">
        <v>5.4166699999999999</v>
      </c>
      <c r="D7057" s="4" t="s">
        <v>6</v>
      </c>
      <c r="E7057" s="4" t="s">
        <v>15286</v>
      </c>
      <c r="F7057" s="4">
        <v>106618126</v>
      </c>
      <c r="G7057" s="4">
        <v>106707690</v>
      </c>
      <c r="H7057" s="2" t="s">
        <v>2</v>
      </c>
      <c r="I7057" s="4" t="s">
        <v>16134</v>
      </c>
      <c r="J7057" s="4" t="s">
        <v>16137</v>
      </c>
      <c r="K7057" s="2">
        <v>-707</v>
      </c>
      <c r="L7057" s="4" t="s">
        <v>16136</v>
      </c>
    </row>
    <row r="7058" spans="1:12" x14ac:dyDescent="0.3">
      <c r="A7058" s="4">
        <v>279</v>
      </c>
      <c r="B7058" s="4">
        <v>106844781</v>
      </c>
      <c r="C7058" s="4">
        <v>4.0178599999999998</v>
      </c>
      <c r="D7058" s="4" t="s">
        <v>23</v>
      </c>
      <c r="E7058" s="4" t="s">
        <v>15286</v>
      </c>
      <c r="F7058" s="4">
        <v>106759483</v>
      </c>
      <c r="G7058" s="4">
        <v>106770245</v>
      </c>
      <c r="H7058" s="2" t="s">
        <v>7</v>
      </c>
      <c r="I7058" s="4" t="s">
        <v>16138</v>
      </c>
      <c r="J7058" s="4" t="s">
        <v>16139</v>
      </c>
      <c r="K7058" s="2">
        <v>-74383</v>
      </c>
      <c r="L7058" s="4" t="s">
        <v>16140</v>
      </c>
    </row>
    <row r="7059" spans="1:12" x14ac:dyDescent="0.3">
      <c r="A7059" s="4">
        <v>312</v>
      </c>
      <c r="B7059" s="4">
        <v>106851685</v>
      </c>
      <c r="C7059" s="4">
        <v>3.25203</v>
      </c>
      <c r="D7059" s="4" t="s">
        <v>23</v>
      </c>
      <c r="E7059" s="4" t="s">
        <v>15286</v>
      </c>
      <c r="F7059" s="4">
        <v>106759483</v>
      </c>
      <c r="G7059" s="4">
        <v>106770245</v>
      </c>
      <c r="H7059" s="2" t="s">
        <v>7</v>
      </c>
      <c r="I7059" s="4" t="s">
        <v>16138</v>
      </c>
      <c r="J7059" s="4" t="s">
        <v>16139</v>
      </c>
      <c r="K7059" s="2">
        <v>-81346</v>
      </c>
      <c r="L7059" s="4" t="s">
        <v>16140</v>
      </c>
    </row>
    <row r="7060" spans="1:12" x14ac:dyDescent="0.3">
      <c r="A7060" s="4">
        <v>320</v>
      </c>
      <c r="B7060" s="4">
        <v>107100325</v>
      </c>
      <c r="C7060" s="4">
        <v>4.6151099999999996</v>
      </c>
      <c r="D7060" s="4" t="s">
        <v>23</v>
      </c>
      <c r="E7060" s="4" t="s">
        <v>15286</v>
      </c>
      <c r="F7060" s="4">
        <v>107173200</v>
      </c>
      <c r="G7060" s="4">
        <v>107173809</v>
      </c>
      <c r="H7060" s="2" t="s">
        <v>7</v>
      </c>
      <c r="I7060" s="4" t="s">
        <v>16141</v>
      </c>
      <c r="J7060" s="4" t="s">
        <v>16142</v>
      </c>
      <c r="K7060" s="2">
        <v>73358</v>
      </c>
      <c r="L7060" s="4" t="s">
        <v>16143</v>
      </c>
    </row>
    <row r="7061" spans="1:12" x14ac:dyDescent="0.3">
      <c r="A7061" s="4">
        <v>202</v>
      </c>
      <c r="B7061" s="4">
        <v>107106315</v>
      </c>
      <c r="C7061" s="4">
        <v>4.6151099999999996</v>
      </c>
      <c r="D7061" s="4" t="s">
        <v>23</v>
      </c>
      <c r="E7061" s="4" t="s">
        <v>15286</v>
      </c>
      <c r="F7061" s="4">
        <v>107173200</v>
      </c>
      <c r="G7061" s="4">
        <v>107173809</v>
      </c>
      <c r="H7061" s="2" t="s">
        <v>7</v>
      </c>
      <c r="I7061" s="4" t="s">
        <v>16141</v>
      </c>
      <c r="J7061" s="4" t="s">
        <v>16142</v>
      </c>
      <c r="K7061" s="2">
        <v>67389</v>
      </c>
      <c r="L7061" s="4" t="s">
        <v>16143</v>
      </c>
    </row>
    <row r="7062" spans="1:12" x14ac:dyDescent="0.3">
      <c r="A7062" s="4">
        <v>211</v>
      </c>
      <c r="B7062" s="4">
        <v>107134718</v>
      </c>
      <c r="C7062" s="4">
        <v>3.6920899999999999</v>
      </c>
      <c r="D7062" s="4" t="s">
        <v>23</v>
      </c>
      <c r="E7062" s="4" t="s">
        <v>15286</v>
      </c>
      <c r="F7062" s="4">
        <v>107173200</v>
      </c>
      <c r="G7062" s="4">
        <v>107173809</v>
      </c>
      <c r="H7062" s="2" t="s">
        <v>7</v>
      </c>
      <c r="I7062" s="4" t="s">
        <v>16141</v>
      </c>
      <c r="J7062" s="4" t="s">
        <v>16142</v>
      </c>
      <c r="K7062" s="2">
        <v>39037</v>
      </c>
      <c r="L7062" s="4" t="s">
        <v>16143</v>
      </c>
    </row>
    <row r="7063" spans="1:12" x14ac:dyDescent="0.3">
      <c r="A7063" s="4">
        <v>295</v>
      </c>
      <c r="B7063" s="4">
        <v>107256979</v>
      </c>
      <c r="C7063" s="4">
        <v>3.6920899999999999</v>
      </c>
      <c r="D7063" s="4" t="s">
        <v>16144</v>
      </c>
      <c r="E7063" s="4" t="s">
        <v>15286</v>
      </c>
      <c r="F7063" s="4">
        <v>107284519</v>
      </c>
      <c r="G7063" s="4">
        <v>107295541</v>
      </c>
      <c r="H7063" s="2" t="s">
        <v>7</v>
      </c>
      <c r="I7063" s="4" t="s">
        <v>16145</v>
      </c>
      <c r="J7063" s="4" t="s">
        <v>16146</v>
      </c>
      <c r="K7063" s="2">
        <v>38380</v>
      </c>
      <c r="L7063" s="4" t="s">
        <v>16147</v>
      </c>
    </row>
    <row r="7064" spans="1:12" x14ac:dyDescent="0.3">
      <c r="A7064" s="4">
        <v>232</v>
      </c>
      <c r="B7064" s="4">
        <v>107311914</v>
      </c>
      <c r="C7064" s="4">
        <v>4.1536</v>
      </c>
      <c r="D7064" s="4" t="s">
        <v>16148</v>
      </c>
      <c r="E7064" s="4" t="s">
        <v>15286</v>
      </c>
      <c r="F7064" s="4">
        <v>107251527</v>
      </c>
      <c r="G7064" s="4">
        <v>107321989</v>
      </c>
      <c r="H7064" s="2" t="s">
        <v>7</v>
      </c>
      <c r="I7064" s="4" t="s">
        <v>16145</v>
      </c>
      <c r="J7064" s="4" t="s">
        <v>16149</v>
      </c>
      <c r="K7064" s="2">
        <v>9943</v>
      </c>
      <c r="L7064" s="4" t="s">
        <v>16147</v>
      </c>
    </row>
    <row r="7065" spans="1:12" x14ac:dyDescent="0.3">
      <c r="A7065" s="4">
        <v>200</v>
      </c>
      <c r="B7065" s="4">
        <v>107662428</v>
      </c>
      <c r="C7065" s="4">
        <v>3.5087700000000002</v>
      </c>
      <c r="D7065" s="4" t="s">
        <v>23</v>
      </c>
      <c r="E7065" s="4" t="s">
        <v>15286</v>
      </c>
      <c r="F7065" s="4">
        <v>107647279</v>
      </c>
      <c r="G7065" s="4">
        <v>107648032</v>
      </c>
      <c r="H7065" s="2" t="s">
        <v>2</v>
      </c>
      <c r="I7065" s="4" t="s">
        <v>16150</v>
      </c>
      <c r="J7065" s="4" t="s">
        <v>16151</v>
      </c>
      <c r="K7065" s="2">
        <v>15091</v>
      </c>
      <c r="L7065" s="4" t="s">
        <v>16152</v>
      </c>
    </row>
    <row r="7066" spans="1:12" x14ac:dyDescent="0.3">
      <c r="A7066" s="4">
        <v>201</v>
      </c>
      <c r="B7066" s="4">
        <v>107770184</v>
      </c>
      <c r="C7066" s="4">
        <v>5.5381299999999998</v>
      </c>
      <c r="D7066" s="4" t="s">
        <v>23</v>
      </c>
      <c r="E7066" s="4" t="s">
        <v>15286</v>
      </c>
      <c r="F7066" s="4">
        <v>107884494</v>
      </c>
      <c r="G7066" s="4">
        <v>107884611</v>
      </c>
      <c r="H7066" s="2" t="s">
        <v>2</v>
      </c>
      <c r="I7066" s="4" t="s">
        <v>16153</v>
      </c>
      <c r="J7066" s="4" t="s">
        <v>16154</v>
      </c>
      <c r="K7066" s="2">
        <v>-114280</v>
      </c>
      <c r="L7066" s="4" t="s">
        <v>16155</v>
      </c>
    </row>
    <row r="7067" spans="1:12" x14ac:dyDescent="0.3">
      <c r="A7067" s="4">
        <v>200</v>
      </c>
      <c r="B7067" s="4">
        <v>108056850</v>
      </c>
      <c r="C7067" s="4">
        <v>3.40909</v>
      </c>
      <c r="D7067" s="4" t="s">
        <v>16156</v>
      </c>
      <c r="E7067" s="4" t="s">
        <v>15286</v>
      </c>
      <c r="F7067" s="4">
        <v>107901102</v>
      </c>
      <c r="G7067" s="4">
        <v>108073089</v>
      </c>
      <c r="H7067" s="2" t="s">
        <v>7</v>
      </c>
      <c r="I7067" s="4" t="s">
        <v>16157</v>
      </c>
      <c r="J7067" s="4" t="s">
        <v>16158</v>
      </c>
      <c r="K7067" s="2">
        <v>16135</v>
      </c>
      <c r="L7067" s="4" t="s">
        <v>16159</v>
      </c>
    </row>
    <row r="7068" spans="1:12" x14ac:dyDescent="0.3">
      <c r="A7068" s="4">
        <v>272</v>
      </c>
      <c r="B7068" s="4">
        <v>108240848</v>
      </c>
      <c r="C7068" s="4">
        <v>5.9321999999999999</v>
      </c>
      <c r="D7068" s="4" t="s">
        <v>16160</v>
      </c>
      <c r="E7068" s="4" t="s">
        <v>15286</v>
      </c>
      <c r="F7068" s="4">
        <v>108201865</v>
      </c>
      <c r="G7068" s="4">
        <v>108242833</v>
      </c>
      <c r="H7068" s="2" t="s">
        <v>7</v>
      </c>
      <c r="I7068" s="4" t="s">
        <v>16161</v>
      </c>
      <c r="J7068" s="4" t="s">
        <v>16162</v>
      </c>
      <c r="K7068" s="2">
        <v>1838</v>
      </c>
      <c r="L7068" s="4" t="s">
        <v>16163</v>
      </c>
    </row>
    <row r="7069" spans="1:12" x14ac:dyDescent="0.3">
      <c r="A7069" s="4">
        <v>228</v>
      </c>
      <c r="B7069" s="4">
        <v>108352840</v>
      </c>
      <c r="C7069" s="4">
        <v>4.0650399999999998</v>
      </c>
      <c r="D7069" s="4" t="s">
        <v>16164</v>
      </c>
      <c r="E7069" s="4" t="s">
        <v>15286</v>
      </c>
      <c r="F7069" s="4">
        <v>108241893</v>
      </c>
      <c r="G7069" s="4">
        <v>108355726</v>
      </c>
      <c r="H7069" s="2" t="s">
        <v>7</v>
      </c>
      <c r="I7069" s="4" t="s">
        <v>16161</v>
      </c>
      <c r="J7069" s="4" t="s">
        <v>16165</v>
      </c>
      <c r="K7069" s="2">
        <v>2753</v>
      </c>
      <c r="L7069" s="4" t="s">
        <v>16163</v>
      </c>
    </row>
    <row r="7070" spans="1:12" x14ac:dyDescent="0.3">
      <c r="A7070" s="4">
        <v>217</v>
      </c>
      <c r="B7070" s="4">
        <v>108560299</v>
      </c>
      <c r="C7070" s="4">
        <v>5.0766200000000001</v>
      </c>
      <c r="D7070" s="4" t="s">
        <v>23</v>
      </c>
      <c r="E7070" s="4" t="s">
        <v>15286</v>
      </c>
      <c r="F7070" s="4">
        <v>108572643</v>
      </c>
      <c r="G7070" s="4">
        <v>108573174</v>
      </c>
      <c r="H7070" s="2" t="s">
        <v>2</v>
      </c>
      <c r="I7070" s="4" t="s">
        <v>16166</v>
      </c>
      <c r="J7070" s="4" t="s">
        <v>16167</v>
      </c>
      <c r="K7070" s="2">
        <v>-12239</v>
      </c>
      <c r="L7070" s="4" t="s">
        <v>16168</v>
      </c>
    </row>
    <row r="7071" spans="1:12" x14ac:dyDescent="0.3">
      <c r="A7071" s="4">
        <v>417</v>
      </c>
      <c r="B7071" s="4">
        <v>109319118</v>
      </c>
      <c r="C7071" s="4">
        <v>5.5381299999999998</v>
      </c>
      <c r="D7071" s="4" t="s">
        <v>16169</v>
      </c>
      <c r="E7071" s="4" t="s">
        <v>15286</v>
      </c>
      <c r="F7071" s="4">
        <v>109275415</v>
      </c>
      <c r="G7071" s="4">
        <v>109329892</v>
      </c>
      <c r="H7071" s="2" t="s">
        <v>7</v>
      </c>
      <c r="I7071" s="4" t="s">
        <v>16170</v>
      </c>
      <c r="J7071" s="4" t="s">
        <v>16171</v>
      </c>
      <c r="K7071" s="2">
        <v>10545</v>
      </c>
      <c r="L7071" s="4" t="s">
        <v>16172</v>
      </c>
    </row>
    <row r="7072" spans="1:12" x14ac:dyDescent="0.3">
      <c r="A7072" s="4">
        <v>226</v>
      </c>
      <c r="B7072" s="4">
        <v>109331178</v>
      </c>
      <c r="C7072" s="4">
        <v>4.9180299999999999</v>
      </c>
      <c r="D7072" s="4" t="s">
        <v>1</v>
      </c>
      <c r="E7072" s="4" t="s">
        <v>15286</v>
      </c>
      <c r="F7072" s="4">
        <v>109242675</v>
      </c>
      <c r="G7072" s="4">
        <v>109329934</v>
      </c>
      <c r="H7072" s="2" t="s">
        <v>7</v>
      </c>
      <c r="I7072" s="4" t="s">
        <v>16170</v>
      </c>
      <c r="J7072" s="4" t="s">
        <v>16173</v>
      </c>
      <c r="K7072" s="2">
        <v>-1121</v>
      </c>
      <c r="L7072" s="4" t="s">
        <v>16172</v>
      </c>
    </row>
    <row r="7073" spans="1:12" x14ac:dyDescent="0.3">
      <c r="A7073" s="4">
        <v>385</v>
      </c>
      <c r="B7073" s="4">
        <v>109389395</v>
      </c>
      <c r="C7073" s="4">
        <v>3.6920899999999999</v>
      </c>
      <c r="D7073" s="4" t="s">
        <v>16174</v>
      </c>
      <c r="E7073" s="4" t="s">
        <v>15286</v>
      </c>
      <c r="F7073" s="4">
        <v>109362477</v>
      </c>
      <c r="G7073" s="4">
        <v>109530330</v>
      </c>
      <c r="H7073" s="2" t="s">
        <v>2</v>
      </c>
      <c r="I7073" s="4" t="s">
        <v>16175</v>
      </c>
      <c r="J7073" s="4" t="s">
        <v>16176</v>
      </c>
      <c r="K7073" s="2">
        <v>26864</v>
      </c>
      <c r="L7073" s="4" t="s">
        <v>16177</v>
      </c>
    </row>
    <row r="7074" spans="1:12" x14ac:dyDescent="0.3">
      <c r="A7074" s="4">
        <v>317</v>
      </c>
      <c r="B7074" s="4">
        <v>109410969</v>
      </c>
      <c r="C7074" s="4">
        <v>4.4247800000000002</v>
      </c>
      <c r="D7074" s="4" t="s">
        <v>16178</v>
      </c>
      <c r="E7074" s="4" t="s">
        <v>15286</v>
      </c>
      <c r="F7074" s="4">
        <v>109362477</v>
      </c>
      <c r="G7074" s="4">
        <v>109530330</v>
      </c>
      <c r="H7074" s="2" t="s">
        <v>2</v>
      </c>
      <c r="I7074" s="4" t="s">
        <v>16175</v>
      </c>
      <c r="J7074" s="4" t="s">
        <v>16176</v>
      </c>
      <c r="K7074" s="2">
        <v>48333</v>
      </c>
      <c r="L7074" s="4" t="s">
        <v>16177</v>
      </c>
    </row>
    <row r="7075" spans="1:12" x14ac:dyDescent="0.3">
      <c r="A7075" s="4">
        <v>223</v>
      </c>
      <c r="B7075" s="4">
        <v>109575440</v>
      </c>
      <c r="C7075" s="4">
        <v>5.0420199999999999</v>
      </c>
      <c r="D7075" s="4" t="s">
        <v>16179</v>
      </c>
      <c r="E7075" s="4" t="s">
        <v>15286</v>
      </c>
      <c r="F7075" s="4">
        <v>109574186</v>
      </c>
      <c r="G7075" s="4">
        <v>109580537</v>
      </c>
      <c r="H7075" s="2" t="s">
        <v>7</v>
      </c>
      <c r="I7075" s="4" t="s">
        <v>16180</v>
      </c>
      <c r="J7075" s="4" t="s">
        <v>16181</v>
      </c>
      <c r="K7075" s="2">
        <v>4982</v>
      </c>
      <c r="L7075" s="4" t="s">
        <v>16182</v>
      </c>
    </row>
    <row r="7076" spans="1:12" x14ac:dyDescent="0.3">
      <c r="A7076" s="4">
        <v>291</v>
      </c>
      <c r="B7076" s="4">
        <v>110011007</v>
      </c>
      <c r="C7076" s="4">
        <v>5.5381299999999998</v>
      </c>
      <c r="D7076" s="4" t="s">
        <v>23</v>
      </c>
      <c r="E7076" s="4" t="s">
        <v>15286</v>
      </c>
      <c r="F7076" s="4">
        <v>109963645</v>
      </c>
      <c r="G7076" s="4">
        <v>109975847</v>
      </c>
      <c r="H7076" s="2" t="s">
        <v>7</v>
      </c>
      <c r="I7076" s="4" t="s">
        <v>16183</v>
      </c>
      <c r="J7076" s="4" t="s">
        <v>16184</v>
      </c>
      <c r="K7076" s="2">
        <v>-34997</v>
      </c>
      <c r="L7076" s="4" t="s">
        <v>16185</v>
      </c>
    </row>
    <row r="7077" spans="1:12" x14ac:dyDescent="0.3">
      <c r="A7077" s="4">
        <v>257</v>
      </c>
      <c r="B7077" s="4">
        <v>110893433</v>
      </c>
      <c r="C7077" s="4">
        <v>3.5714299999999999</v>
      </c>
      <c r="D7077" s="4" t="s">
        <v>23</v>
      </c>
      <c r="E7077" s="4" t="s">
        <v>15286</v>
      </c>
      <c r="F7077" s="4">
        <v>110933263</v>
      </c>
      <c r="G7077" s="4">
        <v>110934533</v>
      </c>
      <c r="H7077" s="2" t="s">
        <v>7</v>
      </c>
      <c r="I7077" s="4" t="s">
        <v>16186</v>
      </c>
      <c r="J7077" s="4" t="s">
        <v>16187</v>
      </c>
      <c r="K7077" s="2">
        <v>40928</v>
      </c>
      <c r="L7077" s="4" t="s">
        <v>16188</v>
      </c>
    </row>
    <row r="7078" spans="1:12" x14ac:dyDescent="0.3">
      <c r="A7078" s="4">
        <v>200</v>
      </c>
      <c r="B7078" s="4">
        <v>111062679</v>
      </c>
      <c r="C7078" s="4">
        <v>3.6920899999999999</v>
      </c>
      <c r="D7078" s="4" t="s">
        <v>23</v>
      </c>
      <c r="E7078" s="4" t="s">
        <v>15286</v>
      </c>
      <c r="F7078" s="4">
        <v>110937690</v>
      </c>
      <c r="G7078" s="4">
        <v>111027433</v>
      </c>
      <c r="H7078" s="2" t="s">
        <v>7</v>
      </c>
      <c r="I7078" s="4" t="s">
        <v>16189</v>
      </c>
      <c r="J7078" s="4" t="s">
        <v>16190</v>
      </c>
      <c r="K7078" s="2">
        <v>-35154</v>
      </c>
      <c r="L7078" s="4" t="s">
        <v>16191</v>
      </c>
    </row>
    <row r="7079" spans="1:12" x14ac:dyDescent="0.3">
      <c r="A7079" s="4">
        <v>338</v>
      </c>
      <c r="B7079" s="4">
        <v>111551085</v>
      </c>
      <c r="C7079" s="4">
        <v>5.0458699999999999</v>
      </c>
      <c r="D7079" s="4" t="s">
        <v>16192</v>
      </c>
      <c r="E7079" s="4" t="s">
        <v>15286</v>
      </c>
      <c r="F7079" s="4">
        <v>111621458</v>
      </c>
      <c r="G7079" s="4">
        <v>111621797</v>
      </c>
      <c r="H7079" s="2" t="s">
        <v>7</v>
      </c>
      <c r="I7079" s="4" t="s">
        <v>16193</v>
      </c>
      <c r="J7079" s="4" t="s">
        <v>16194</v>
      </c>
      <c r="K7079" s="2">
        <v>70556</v>
      </c>
      <c r="L7079" s="4" t="s">
        <v>16195</v>
      </c>
    </row>
    <row r="7080" spans="1:12" x14ac:dyDescent="0.3">
      <c r="A7080" s="4">
        <v>222</v>
      </c>
      <c r="B7080" s="4">
        <v>111759043</v>
      </c>
      <c r="C7080" s="4">
        <v>4.1536</v>
      </c>
      <c r="D7080" s="4" t="s">
        <v>23</v>
      </c>
      <c r="E7080" s="4" t="s">
        <v>15286</v>
      </c>
      <c r="F7080" s="4">
        <v>111745518</v>
      </c>
      <c r="G7080" s="4">
        <v>111756826</v>
      </c>
      <c r="H7080" s="2" t="s">
        <v>2</v>
      </c>
      <c r="I7080" s="4" t="s">
        <v>16196</v>
      </c>
      <c r="J7080" s="4" t="s">
        <v>16197</v>
      </c>
      <c r="K7080" s="2">
        <v>13365</v>
      </c>
      <c r="L7080" s="4" t="s">
        <v>16198</v>
      </c>
    </row>
    <row r="7081" spans="1:12" x14ac:dyDescent="0.3">
      <c r="A7081" s="4">
        <v>246</v>
      </c>
      <c r="B7081" s="4">
        <v>112031789</v>
      </c>
      <c r="C7081" s="4">
        <v>4.1536</v>
      </c>
      <c r="D7081" s="4" t="s">
        <v>23</v>
      </c>
      <c r="E7081" s="4" t="s">
        <v>15286</v>
      </c>
      <c r="F7081" s="4">
        <v>112148742</v>
      </c>
      <c r="G7081" s="4">
        <v>112148825</v>
      </c>
      <c r="H7081" s="2" t="s">
        <v>7</v>
      </c>
      <c r="I7081" s="4" t="s">
        <v>16199</v>
      </c>
      <c r="J7081" s="4" t="s">
        <v>16200</v>
      </c>
      <c r="K7081" s="2">
        <v>116845</v>
      </c>
      <c r="L7081" s="4" t="s">
        <v>16201</v>
      </c>
    </row>
    <row r="7082" spans="1:12" x14ac:dyDescent="0.3">
      <c r="A7082" s="4">
        <v>200</v>
      </c>
      <c r="B7082" s="4">
        <v>112092965</v>
      </c>
      <c r="C7082" s="4">
        <v>4.1666699999999999</v>
      </c>
      <c r="D7082" s="4" t="s">
        <v>23</v>
      </c>
      <c r="E7082" s="4" t="s">
        <v>15286</v>
      </c>
      <c r="F7082" s="4">
        <v>112148742</v>
      </c>
      <c r="G7082" s="4">
        <v>112148825</v>
      </c>
      <c r="H7082" s="2" t="s">
        <v>7</v>
      </c>
      <c r="I7082" s="4" t="s">
        <v>16199</v>
      </c>
      <c r="J7082" s="4" t="s">
        <v>16200</v>
      </c>
      <c r="K7082" s="2">
        <v>55775</v>
      </c>
      <c r="L7082" s="4" t="s">
        <v>16201</v>
      </c>
    </row>
    <row r="7083" spans="1:12" x14ac:dyDescent="0.3">
      <c r="A7083" s="4">
        <v>200</v>
      </c>
      <c r="B7083" s="4">
        <v>112229585</v>
      </c>
      <c r="C7083" s="4">
        <v>3.3333300000000001</v>
      </c>
      <c r="D7083" s="4" t="s">
        <v>16202</v>
      </c>
      <c r="E7083" s="4" t="s">
        <v>15286</v>
      </c>
      <c r="F7083" s="4">
        <v>112224048</v>
      </c>
      <c r="G7083" s="4">
        <v>112255928</v>
      </c>
      <c r="H7083" s="2" t="s">
        <v>7</v>
      </c>
      <c r="I7083" s="4" t="s">
        <v>16203</v>
      </c>
      <c r="J7083" s="4" t="s">
        <v>16204</v>
      </c>
      <c r="K7083" s="2">
        <v>26242</v>
      </c>
      <c r="L7083" s="4" t="s">
        <v>16205</v>
      </c>
    </row>
    <row r="7084" spans="1:12" x14ac:dyDescent="0.3">
      <c r="A7084" s="4">
        <v>274</v>
      </c>
      <c r="B7084" s="4">
        <v>112258877</v>
      </c>
      <c r="C7084" s="4">
        <v>4.6151099999999996</v>
      </c>
      <c r="D7084" s="4" t="s">
        <v>27</v>
      </c>
      <c r="E7084" s="4" t="s">
        <v>15286</v>
      </c>
      <c r="F7084" s="4">
        <v>112224048</v>
      </c>
      <c r="G7084" s="4">
        <v>112255928</v>
      </c>
      <c r="H7084" s="2" t="s">
        <v>7</v>
      </c>
      <c r="I7084" s="4" t="s">
        <v>16203</v>
      </c>
      <c r="J7084" s="4" t="s">
        <v>16204</v>
      </c>
      <c r="K7084" s="2">
        <v>-2807</v>
      </c>
      <c r="L7084" s="4" t="s">
        <v>16205</v>
      </c>
    </row>
    <row r="7085" spans="1:12" x14ac:dyDescent="0.3">
      <c r="A7085" s="4">
        <v>220</v>
      </c>
      <c r="B7085" s="4">
        <v>112571196</v>
      </c>
      <c r="C7085" s="4">
        <v>5.0766200000000001</v>
      </c>
      <c r="D7085" s="4" t="s">
        <v>16206</v>
      </c>
      <c r="E7085" s="4" t="s">
        <v>15286</v>
      </c>
      <c r="F7085" s="4">
        <v>112538889</v>
      </c>
      <c r="G7085" s="4">
        <v>112539317</v>
      </c>
      <c r="H7085" s="2" t="s">
        <v>2</v>
      </c>
      <c r="I7085" s="4" t="s">
        <v>16207</v>
      </c>
      <c r="J7085" s="4" t="s">
        <v>16208</v>
      </c>
      <c r="K7085" s="2">
        <v>32188</v>
      </c>
      <c r="L7085" s="4" t="s">
        <v>16209</v>
      </c>
    </row>
    <row r="7086" spans="1:12" x14ac:dyDescent="0.3">
      <c r="A7086" s="4">
        <v>200</v>
      </c>
      <c r="B7086" s="4">
        <v>112755078</v>
      </c>
      <c r="C7086" s="4">
        <v>4.09091</v>
      </c>
      <c r="D7086" s="4" t="s">
        <v>16210</v>
      </c>
      <c r="E7086" s="4" t="s">
        <v>15286</v>
      </c>
      <c r="F7086" s="4">
        <v>112222932</v>
      </c>
      <c r="G7086" s="4">
        <v>112690042</v>
      </c>
      <c r="H7086" s="2" t="s">
        <v>7</v>
      </c>
      <c r="I7086" s="4" t="s">
        <v>16203</v>
      </c>
      <c r="J7086" s="4" t="s">
        <v>16211</v>
      </c>
      <c r="K7086" s="2">
        <v>-65031</v>
      </c>
      <c r="L7086" s="4" t="s">
        <v>16205</v>
      </c>
    </row>
    <row r="7087" spans="1:12" x14ac:dyDescent="0.3">
      <c r="A7087" s="4">
        <v>319</v>
      </c>
      <c r="B7087" s="4">
        <v>113382783</v>
      </c>
      <c r="C7087" s="4">
        <v>4.6151099999999996</v>
      </c>
      <c r="D7087" s="4" t="s">
        <v>16212</v>
      </c>
      <c r="E7087" s="4" t="s">
        <v>15286</v>
      </c>
      <c r="F7087" s="4">
        <v>112222928</v>
      </c>
      <c r="G7087" s="4">
        <v>113377153</v>
      </c>
      <c r="H7087" s="2" t="s">
        <v>7</v>
      </c>
      <c r="I7087" s="4" t="s">
        <v>16203</v>
      </c>
      <c r="J7087" s="4" t="s">
        <v>16213</v>
      </c>
      <c r="K7087" s="2">
        <v>-5497</v>
      </c>
      <c r="L7087" s="4" t="s">
        <v>16205</v>
      </c>
    </row>
    <row r="7088" spans="1:12" x14ac:dyDescent="0.3">
      <c r="A7088" s="4">
        <v>406</v>
      </c>
      <c r="B7088" s="4">
        <v>114311428</v>
      </c>
      <c r="C7088" s="4">
        <v>4.3478300000000001</v>
      </c>
      <c r="D7088" s="4" t="s">
        <v>23</v>
      </c>
      <c r="E7088" s="4" t="s">
        <v>15286</v>
      </c>
      <c r="F7088" s="4">
        <v>114318400</v>
      </c>
      <c r="G7088" s="4">
        <v>114318911</v>
      </c>
      <c r="H7088" s="2" t="s">
        <v>7</v>
      </c>
      <c r="I7088" s="4" t="s">
        <v>16214</v>
      </c>
      <c r="J7088" s="4" t="s">
        <v>16215</v>
      </c>
      <c r="K7088" s="2">
        <v>7400</v>
      </c>
      <c r="L7088" s="4" t="s">
        <v>16216</v>
      </c>
    </row>
    <row r="7089" spans="1:12" x14ac:dyDescent="0.3">
      <c r="A7089" s="4">
        <v>222</v>
      </c>
      <c r="B7089" s="4">
        <v>114346787</v>
      </c>
      <c r="C7089" s="4">
        <v>3.6920899999999999</v>
      </c>
      <c r="D7089" s="4" t="s">
        <v>23</v>
      </c>
      <c r="E7089" s="4" t="s">
        <v>15286</v>
      </c>
      <c r="F7089" s="4">
        <v>114318400</v>
      </c>
      <c r="G7089" s="4">
        <v>114318911</v>
      </c>
      <c r="H7089" s="2" t="s">
        <v>7</v>
      </c>
      <c r="I7089" s="4" t="s">
        <v>16214</v>
      </c>
      <c r="J7089" s="4" t="s">
        <v>16215</v>
      </c>
      <c r="K7089" s="2">
        <v>-27784</v>
      </c>
      <c r="L7089" s="4" t="s">
        <v>16216</v>
      </c>
    </row>
    <row r="7090" spans="1:12" x14ac:dyDescent="0.3">
      <c r="A7090" s="4">
        <v>212</v>
      </c>
      <c r="B7090" s="4">
        <v>114386396</v>
      </c>
      <c r="C7090" s="4">
        <v>3.6363599999999998</v>
      </c>
      <c r="D7090" s="4" t="s">
        <v>23</v>
      </c>
      <c r="E7090" s="4" t="s">
        <v>15286</v>
      </c>
      <c r="F7090" s="4">
        <v>114318400</v>
      </c>
      <c r="G7090" s="4">
        <v>114318911</v>
      </c>
      <c r="H7090" s="2" t="s">
        <v>7</v>
      </c>
      <c r="I7090" s="4" t="s">
        <v>16214</v>
      </c>
      <c r="J7090" s="4" t="s">
        <v>16215</v>
      </c>
      <c r="K7090" s="2">
        <v>-67383</v>
      </c>
      <c r="L7090" s="4" t="s">
        <v>16216</v>
      </c>
    </row>
    <row r="7091" spans="1:12" x14ac:dyDescent="0.3">
      <c r="A7091" s="4">
        <v>270</v>
      </c>
      <c r="B7091" s="4">
        <v>114392961</v>
      </c>
      <c r="C7091" s="4">
        <v>4.6151099999999996</v>
      </c>
      <c r="D7091" s="4" t="s">
        <v>23</v>
      </c>
      <c r="E7091" s="4" t="s">
        <v>15286</v>
      </c>
      <c r="F7091" s="4">
        <v>114318400</v>
      </c>
      <c r="G7091" s="4">
        <v>114318911</v>
      </c>
      <c r="H7091" s="2" t="s">
        <v>7</v>
      </c>
      <c r="I7091" s="4" t="s">
        <v>16214</v>
      </c>
      <c r="J7091" s="4" t="s">
        <v>16215</v>
      </c>
      <c r="K7091" s="2">
        <v>-73886</v>
      </c>
      <c r="L7091" s="4" t="s">
        <v>16216</v>
      </c>
    </row>
    <row r="7092" spans="1:12" x14ac:dyDescent="0.3">
      <c r="A7092" s="4">
        <v>200</v>
      </c>
      <c r="B7092" s="4">
        <v>114536877</v>
      </c>
      <c r="C7092" s="4">
        <v>3.6920899999999999</v>
      </c>
      <c r="D7092" s="4" t="s">
        <v>23</v>
      </c>
      <c r="E7092" s="4" t="s">
        <v>15286</v>
      </c>
      <c r="F7092" s="4">
        <v>114318400</v>
      </c>
      <c r="G7092" s="4">
        <v>114318911</v>
      </c>
      <c r="H7092" s="2" t="s">
        <v>7</v>
      </c>
      <c r="I7092" s="4" t="s">
        <v>16214</v>
      </c>
      <c r="J7092" s="4" t="s">
        <v>16215</v>
      </c>
      <c r="K7092" s="2">
        <v>-217868</v>
      </c>
      <c r="L7092" s="4" t="s">
        <v>16216</v>
      </c>
    </row>
    <row r="7093" spans="1:12" x14ac:dyDescent="0.3">
      <c r="A7093" s="4">
        <v>200</v>
      </c>
      <c r="B7093" s="4">
        <v>114585914</v>
      </c>
      <c r="C7093" s="4">
        <v>3.5087700000000002</v>
      </c>
      <c r="D7093" s="4" t="s">
        <v>23</v>
      </c>
      <c r="E7093" s="4" t="s">
        <v>15286</v>
      </c>
      <c r="F7093" s="4">
        <v>114791653</v>
      </c>
      <c r="G7093" s="4">
        <v>114791929</v>
      </c>
      <c r="H7093" s="2" t="s">
        <v>7</v>
      </c>
      <c r="I7093" s="4" t="s">
        <v>16217</v>
      </c>
      <c r="J7093" s="4" t="s">
        <v>16218</v>
      </c>
      <c r="K7093" s="2">
        <v>205899</v>
      </c>
      <c r="L7093" s="4" t="s">
        <v>16219</v>
      </c>
    </row>
    <row r="7094" spans="1:12" x14ac:dyDescent="0.3">
      <c r="A7094" s="4">
        <v>200</v>
      </c>
      <c r="B7094" s="4">
        <v>114957405</v>
      </c>
      <c r="C7094" s="4">
        <v>4.6151099999999996</v>
      </c>
      <c r="D7094" s="4" t="s">
        <v>23</v>
      </c>
      <c r="E7094" s="4" t="s">
        <v>15286</v>
      </c>
      <c r="F7094" s="4">
        <v>114791653</v>
      </c>
      <c r="G7094" s="4">
        <v>114791929</v>
      </c>
      <c r="H7094" s="2" t="s">
        <v>7</v>
      </c>
      <c r="I7094" s="4" t="s">
        <v>16217</v>
      </c>
      <c r="J7094" s="4" t="s">
        <v>16218</v>
      </c>
      <c r="K7094" s="2">
        <v>-165292</v>
      </c>
      <c r="L7094" s="4" t="s">
        <v>16219</v>
      </c>
    </row>
    <row r="7095" spans="1:12" x14ac:dyDescent="0.3">
      <c r="A7095" s="4">
        <v>330</v>
      </c>
      <c r="B7095" s="4">
        <v>115036734</v>
      </c>
      <c r="C7095" s="4">
        <v>4.2735000000000003</v>
      </c>
      <c r="D7095" s="4" t="s">
        <v>23</v>
      </c>
      <c r="E7095" s="4" t="s">
        <v>15286</v>
      </c>
      <c r="F7095" s="4">
        <v>114791653</v>
      </c>
      <c r="G7095" s="4">
        <v>114791929</v>
      </c>
      <c r="H7095" s="2" t="s">
        <v>7</v>
      </c>
      <c r="I7095" s="4" t="s">
        <v>16217</v>
      </c>
      <c r="J7095" s="4" t="s">
        <v>16218</v>
      </c>
      <c r="K7095" s="2">
        <v>-244632</v>
      </c>
      <c r="L7095" s="4" t="s">
        <v>16219</v>
      </c>
    </row>
    <row r="7096" spans="1:12" x14ac:dyDescent="0.3">
      <c r="A7096" s="4">
        <v>258</v>
      </c>
      <c r="B7096" s="4">
        <v>115253797</v>
      </c>
      <c r="C7096" s="4">
        <v>5.5381299999999998</v>
      </c>
      <c r="D7096" s="4" t="s">
        <v>23</v>
      </c>
      <c r="E7096" s="4" t="s">
        <v>15286</v>
      </c>
      <c r="F7096" s="4">
        <v>115414429</v>
      </c>
      <c r="G7096" s="4">
        <v>115492221</v>
      </c>
      <c r="H7096" s="2" t="s">
        <v>7</v>
      </c>
      <c r="I7096" s="4" t="s">
        <v>16220</v>
      </c>
      <c r="J7096" s="4" t="s">
        <v>16221</v>
      </c>
      <c r="K7096" s="2">
        <v>238302</v>
      </c>
      <c r="L7096" s="4" t="s">
        <v>16222</v>
      </c>
    </row>
    <row r="7097" spans="1:12" x14ac:dyDescent="0.3">
      <c r="A7097" s="4">
        <v>200</v>
      </c>
      <c r="B7097" s="4">
        <v>115292375</v>
      </c>
      <c r="C7097" s="4">
        <v>3.6920899999999999</v>
      </c>
      <c r="D7097" s="4" t="s">
        <v>23</v>
      </c>
      <c r="E7097" s="4" t="s">
        <v>15286</v>
      </c>
      <c r="F7097" s="4">
        <v>115414429</v>
      </c>
      <c r="G7097" s="4">
        <v>115492221</v>
      </c>
      <c r="H7097" s="2" t="s">
        <v>7</v>
      </c>
      <c r="I7097" s="4" t="s">
        <v>16220</v>
      </c>
      <c r="J7097" s="4" t="s">
        <v>16221</v>
      </c>
      <c r="K7097" s="2">
        <v>199786</v>
      </c>
      <c r="L7097" s="4" t="s">
        <v>16222</v>
      </c>
    </row>
    <row r="7098" spans="1:12" x14ac:dyDescent="0.3">
      <c r="A7098" s="4">
        <v>200</v>
      </c>
      <c r="B7098" s="4">
        <v>115301138</v>
      </c>
      <c r="C7098" s="4">
        <v>3.8793099999999998</v>
      </c>
      <c r="D7098" s="4" t="s">
        <v>23</v>
      </c>
      <c r="E7098" s="4" t="s">
        <v>15286</v>
      </c>
      <c r="F7098" s="4">
        <v>115414429</v>
      </c>
      <c r="G7098" s="4">
        <v>115492221</v>
      </c>
      <c r="H7098" s="2" t="s">
        <v>7</v>
      </c>
      <c r="I7098" s="4" t="s">
        <v>16220</v>
      </c>
      <c r="J7098" s="4" t="s">
        <v>16221</v>
      </c>
      <c r="K7098" s="2">
        <v>190976</v>
      </c>
      <c r="L7098" s="4" t="s">
        <v>16222</v>
      </c>
    </row>
    <row r="7099" spans="1:12" x14ac:dyDescent="0.3">
      <c r="A7099" s="4">
        <v>306</v>
      </c>
      <c r="B7099" s="4">
        <v>115356373</v>
      </c>
      <c r="C7099" s="4">
        <v>4.2968799999999998</v>
      </c>
      <c r="D7099" s="4" t="s">
        <v>23</v>
      </c>
      <c r="E7099" s="4" t="s">
        <v>15286</v>
      </c>
      <c r="F7099" s="4">
        <v>115414429</v>
      </c>
      <c r="G7099" s="4">
        <v>115492221</v>
      </c>
      <c r="H7099" s="2" t="s">
        <v>7</v>
      </c>
      <c r="I7099" s="4" t="s">
        <v>16220</v>
      </c>
      <c r="J7099" s="4" t="s">
        <v>16221</v>
      </c>
      <c r="K7099" s="2">
        <v>135686</v>
      </c>
      <c r="L7099" s="4" t="s">
        <v>16222</v>
      </c>
    </row>
    <row r="7100" spans="1:12" x14ac:dyDescent="0.3">
      <c r="A7100" s="4">
        <v>641</v>
      </c>
      <c r="B7100" s="4">
        <v>115377726</v>
      </c>
      <c r="C7100" s="4">
        <v>4.4354800000000001</v>
      </c>
      <c r="D7100" s="4" t="s">
        <v>23</v>
      </c>
      <c r="E7100" s="4" t="s">
        <v>15286</v>
      </c>
      <c r="F7100" s="4">
        <v>115414429</v>
      </c>
      <c r="G7100" s="4">
        <v>115492221</v>
      </c>
      <c r="H7100" s="2" t="s">
        <v>7</v>
      </c>
      <c r="I7100" s="4" t="s">
        <v>16220</v>
      </c>
      <c r="J7100" s="4" t="s">
        <v>16221</v>
      </c>
      <c r="K7100" s="2">
        <v>113951</v>
      </c>
      <c r="L7100" s="4" t="s">
        <v>16222</v>
      </c>
    </row>
    <row r="7101" spans="1:12" x14ac:dyDescent="0.3">
      <c r="A7101" s="4">
        <v>200</v>
      </c>
      <c r="B7101" s="4">
        <v>116004297</v>
      </c>
      <c r="C7101" s="4">
        <v>5.0766200000000001</v>
      </c>
      <c r="D7101" s="4" t="s">
        <v>16223</v>
      </c>
      <c r="E7101" s="4" t="s">
        <v>15286</v>
      </c>
      <c r="F7101" s="4">
        <v>116022686</v>
      </c>
      <c r="G7101" s="4">
        <v>116022779</v>
      </c>
      <c r="H7101" s="2" t="s">
        <v>7</v>
      </c>
      <c r="I7101" s="4" t="s">
        <v>16224</v>
      </c>
      <c r="J7101" s="4" t="s">
        <v>16225</v>
      </c>
      <c r="K7101" s="2">
        <v>18400</v>
      </c>
      <c r="L7101" s="4" t="s">
        <v>16226</v>
      </c>
    </row>
    <row r="7102" spans="1:12" x14ac:dyDescent="0.3">
      <c r="A7102" s="4">
        <v>277</v>
      </c>
      <c r="B7102" s="4">
        <v>116141060</v>
      </c>
      <c r="C7102" s="4">
        <v>3.6920899999999999</v>
      </c>
      <c r="D7102" s="4" t="s">
        <v>16227</v>
      </c>
      <c r="E7102" s="4" t="s">
        <v>15286</v>
      </c>
      <c r="F7102" s="4">
        <v>116022686</v>
      </c>
      <c r="G7102" s="4">
        <v>116022779</v>
      </c>
      <c r="H7102" s="2" t="s">
        <v>7</v>
      </c>
      <c r="I7102" s="4" t="s">
        <v>16224</v>
      </c>
      <c r="J7102" s="4" t="s">
        <v>16225</v>
      </c>
      <c r="K7102" s="2">
        <v>-118110</v>
      </c>
      <c r="L7102" s="4" t="s">
        <v>16226</v>
      </c>
    </row>
    <row r="7103" spans="1:12" x14ac:dyDescent="0.3">
      <c r="A7103" s="4">
        <v>208</v>
      </c>
      <c r="B7103" s="4">
        <v>116699037</v>
      </c>
      <c r="C7103" s="4">
        <v>4.5833300000000001</v>
      </c>
      <c r="D7103" s="4" t="s">
        <v>16228</v>
      </c>
      <c r="E7103" s="4" t="s">
        <v>15286</v>
      </c>
      <c r="F7103" s="4">
        <v>116646581</v>
      </c>
      <c r="G7103" s="4">
        <v>116657775</v>
      </c>
      <c r="H7103" s="2" t="s">
        <v>7</v>
      </c>
      <c r="I7103" s="4" t="s">
        <v>16229</v>
      </c>
      <c r="J7103" s="4" t="s">
        <v>16230</v>
      </c>
      <c r="K7103" s="2">
        <v>-41165</v>
      </c>
      <c r="L7103" s="4" t="s">
        <v>16231</v>
      </c>
    </row>
    <row r="7104" spans="1:12" x14ac:dyDescent="0.3">
      <c r="A7104" s="4">
        <v>200</v>
      </c>
      <c r="B7104" s="4">
        <v>116743508</v>
      </c>
      <c r="C7104" s="4">
        <v>4.4354800000000001</v>
      </c>
      <c r="D7104" s="4" t="s">
        <v>16232</v>
      </c>
      <c r="E7104" s="4" t="s">
        <v>15286</v>
      </c>
      <c r="F7104" s="4">
        <v>116648806</v>
      </c>
      <c r="G7104" s="4">
        <v>116755784</v>
      </c>
      <c r="H7104" s="2" t="s">
        <v>7</v>
      </c>
      <c r="I7104" s="4" t="s">
        <v>16229</v>
      </c>
      <c r="J7104" s="4" t="s">
        <v>16233</v>
      </c>
      <c r="K7104" s="2">
        <v>12167</v>
      </c>
      <c r="L7104" s="4" t="s">
        <v>16231</v>
      </c>
    </row>
    <row r="7105" spans="1:12" x14ac:dyDescent="0.3">
      <c r="A7105" s="4">
        <v>200</v>
      </c>
      <c r="B7105" s="4">
        <v>116782591</v>
      </c>
      <c r="C7105" s="4">
        <v>4.2635699999999996</v>
      </c>
      <c r="D7105" s="4" t="s">
        <v>16234</v>
      </c>
      <c r="E7105" s="4" t="s">
        <v>15286</v>
      </c>
      <c r="F7105" s="4">
        <v>116770190</v>
      </c>
      <c r="G7105" s="4">
        <v>116849079</v>
      </c>
      <c r="H7105" s="2" t="s">
        <v>2</v>
      </c>
      <c r="I7105" s="4" t="s">
        <v>16235</v>
      </c>
      <c r="J7105" s="4" t="s">
        <v>16236</v>
      </c>
      <c r="K7105" s="2">
        <v>12331</v>
      </c>
      <c r="L7105" s="4" t="s">
        <v>16237</v>
      </c>
    </row>
    <row r="7106" spans="1:12" x14ac:dyDescent="0.3">
      <c r="A7106" s="4">
        <v>200</v>
      </c>
      <c r="B7106" s="4">
        <v>116923308</v>
      </c>
      <c r="C7106" s="4">
        <v>4.78261</v>
      </c>
      <c r="D7106" s="4" t="s">
        <v>23</v>
      </c>
      <c r="E7106" s="4" t="s">
        <v>15286</v>
      </c>
      <c r="F7106" s="4">
        <v>116938199</v>
      </c>
      <c r="G7106" s="4">
        <v>116944487</v>
      </c>
      <c r="H7106" s="2" t="s">
        <v>2</v>
      </c>
      <c r="I7106" s="4" t="s">
        <v>16238</v>
      </c>
      <c r="J7106" s="4" t="s">
        <v>16239</v>
      </c>
      <c r="K7106" s="2">
        <v>-14803</v>
      </c>
      <c r="L7106" s="4" t="s">
        <v>16240</v>
      </c>
    </row>
    <row r="7107" spans="1:12" x14ac:dyDescent="0.3">
      <c r="A7107" s="4">
        <v>200</v>
      </c>
      <c r="B7107" s="4">
        <v>116931937</v>
      </c>
      <c r="C7107" s="4">
        <v>4.6151099999999996</v>
      </c>
      <c r="D7107" s="4" t="s">
        <v>23</v>
      </c>
      <c r="E7107" s="4" t="s">
        <v>15286</v>
      </c>
      <c r="F7107" s="4">
        <v>116938199</v>
      </c>
      <c r="G7107" s="4">
        <v>116944487</v>
      </c>
      <c r="H7107" s="2" t="s">
        <v>2</v>
      </c>
      <c r="I7107" s="4" t="s">
        <v>16238</v>
      </c>
      <c r="J7107" s="4" t="s">
        <v>16239</v>
      </c>
      <c r="K7107" s="2">
        <v>-6202</v>
      </c>
      <c r="L7107" s="4" t="s">
        <v>16240</v>
      </c>
    </row>
    <row r="7108" spans="1:12" x14ac:dyDescent="0.3">
      <c r="A7108" s="4">
        <v>251</v>
      </c>
      <c r="B7108" s="4">
        <v>116966110</v>
      </c>
      <c r="C7108" s="4">
        <v>3.3783799999999999</v>
      </c>
      <c r="D7108" s="4" t="s">
        <v>16241</v>
      </c>
      <c r="E7108" s="4" t="s">
        <v>15286</v>
      </c>
      <c r="F7108" s="4">
        <v>116950951</v>
      </c>
      <c r="G7108" s="4">
        <v>117176714</v>
      </c>
      <c r="H7108" s="2" t="s">
        <v>2</v>
      </c>
      <c r="I7108" s="4" t="s">
        <v>16242</v>
      </c>
      <c r="J7108" s="4" t="s">
        <v>16243</v>
      </c>
      <c r="K7108" s="2">
        <v>14967</v>
      </c>
      <c r="L7108" s="4" t="s">
        <v>16244</v>
      </c>
    </row>
    <row r="7109" spans="1:12" x14ac:dyDescent="0.3">
      <c r="A7109" s="4">
        <v>227</v>
      </c>
      <c r="B7109" s="4">
        <v>117434743</v>
      </c>
      <c r="C7109" s="4">
        <v>3.2608700000000002</v>
      </c>
      <c r="D7109" s="4" t="s">
        <v>23</v>
      </c>
      <c r="E7109" s="4" t="s">
        <v>15286</v>
      </c>
      <c r="F7109" s="4">
        <v>117520713</v>
      </c>
      <c r="G7109" s="4">
        <v>117540262</v>
      </c>
      <c r="H7109" s="2" t="s">
        <v>2</v>
      </c>
      <c r="I7109" s="4" t="s">
        <v>16245</v>
      </c>
      <c r="J7109" s="4" t="s">
        <v>16246</v>
      </c>
      <c r="K7109" s="2">
        <v>-85827</v>
      </c>
      <c r="L7109" s="4" t="s">
        <v>16247</v>
      </c>
    </row>
    <row r="7110" spans="1:12" x14ac:dyDescent="0.3">
      <c r="A7110" s="4">
        <v>225</v>
      </c>
      <c r="B7110" s="4">
        <v>117515527</v>
      </c>
      <c r="C7110" s="4">
        <v>4.5082000000000004</v>
      </c>
      <c r="D7110" s="4" t="s">
        <v>23</v>
      </c>
      <c r="E7110" s="4" t="s">
        <v>15286</v>
      </c>
      <c r="F7110" s="4">
        <v>117520713</v>
      </c>
      <c r="G7110" s="4">
        <v>117540262</v>
      </c>
      <c r="H7110" s="2" t="s">
        <v>2</v>
      </c>
      <c r="I7110" s="4" t="s">
        <v>16245</v>
      </c>
      <c r="J7110" s="4" t="s">
        <v>16246</v>
      </c>
      <c r="K7110" s="2">
        <v>-5075</v>
      </c>
      <c r="L7110" s="4" t="s">
        <v>16247</v>
      </c>
    </row>
    <row r="7111" spans="1:12" x14ac:dyDescent="0.3">
      <c r="A7111" s="4">
        <v>200</v>
      </c>
      <c r="B7111" s="4">
        <v>117587458</v>
      </c>
      <c r="C7111" s="4">
        <v>4.4776100000000003</v>
      </c>
      <c r="D7111" s="4" t="s">
        <v>23</v>
      </c>
      <c r="E7111" s="4" t="s">
        <v>15286</v>
      </c>
      <c r="F7111" s="4">
        <v>117530364</v>
      </c>
      <c r="G7111" s="4">
        <v>117540002</v>
      </c>
      <c r="H7111" s="2" t="s">
        <v>2</v>
      </c>
      <c r="I7111" s="4" t="s">
        <v>16245</v>
      </c>
      <c r="J7111" s="4" t="s">
        <v>16248</v>
      </c>
      <c r="K7111" s="2">
        <v>57004</v>
      </c>
      <c r="L7111" s="4" t="s">
        <v>16247</v>
      </c>
    </row>
    <row r="7112" spans="1:12" x14ac:dyDescent="0.3">
      <c r="A7112" s="4">
        <v>200</v>
      </c>
      <c r="B7112" s="4">
        <v>117666741</v>
      </c>
      <c r="C7112" s="4">
        <v>3.44828</v>
      </c>
      <c r="D7112" s="4" t="s">
        <v>23</v>
      </c>
      <c r="E7112" s="4" t="s">
        <v>15286</v>
      </c>
      <c r="F7112" s="4">
        <v>117530364</v>
      </c>
      <c r="G7112" s="4">
        <v>117540002</v>
      </c>
      <c r="H7112" s="2" t="s">
        <v>2</v>
      </c>
      <c r="I7112" s="4" t="s">
        <v>16245</v>
      </c>
      <c r="J7112" s="4" t="s">
        <v>16248</v>
      </c>
      <c r="K7112" s="2">
        <v>136308</v>
      </c>
      <c r="L7112" s="4" t="s">
        <v>16247</v>
      </c>
    </row>
    <row r="7113" spans="1:12" x14ac:dyDescent="0.3">
      <c r="A7113" s="4">
        <v>372</v>
      </c>
      <c r="B7113" s="4">
        <v>117674483</v>
      </c>
      <c r="C7113" s="4">
        <v>3.6036000000000001</v>
      </c>
      <c r="D7113" s="4" t="s">
        <v>23</v>
      </c>
      <c r="E7113" s="4" t="s">
        <v>15286</v>
      </c>
      <c r="F7113" s="4">
        <v>117530364</v>
      </c>
      <c r="G7113" s="4">
        <v>117540002</v>
      </c>
      <c r="H7113" s="2" t="s">
        <v>2</v>
      </c>
      <c r="I7113" s="4" t="s">
        <v>16245</v>
      </c>
      <c r="J7113" s="4" t="s">
        <v>16248</v>
      </c>
      <c r="K7113" s="2">
        <v>143971</v>
      </c>
      <c r="L7113" s="4" t="s">
        <v>16247</v>
      </c>
    </row>
    <row r="7114" spans="1:12" x14ac:dyDescent="0.3">
      <c r="A7114" s="4">
        <v>247</v>
      </c>
      <c r="B7114" s="4">
        <v>117709562</v>
      </c>
      <c r="C7114" s="4">
        <v>5.2419399999999996</v>
      </c>
      <c r="D7114" s="4" t="s">
        <v>23</v>
      </c>
      <c r="E7114" s="4" t="s">
        <v>15286</v>
      </c>
      <c r="F7114" s="4">
        <v>117530364</v>
      </c>
      <c r="G7114" s="4">
        <v>117540002</v>
      </c>
      <c r="H7114" s="2" t="s">
        <v>2</v>
      </c>
      <c r="I7114" s="4" t="s">
        <v>16245</v>
      </c>
      <c r="J7114" s="4" t="s">
        <v>16248</v>
      </c>
      <c r="K7114" s="2">
        <v>179061</v>
      </c>
      <c r="L7114" s="4" t="s">
        <v>16247</v>
      </c>
    </row>
    <row r="7115" spans="1:12" x14ac:dyDescent="0.3">
      <c r="A7115" s="4">
        <v>229</v>
      </c>
      <c r="B7115" s="4">
        <v>117723540</v>
      </c>
      <c r="C7115" s="4">
        <v>4.5045000000000002</v>
      </c>
      <c r="D7115" s="4" t="s">
        <v>23</v>
      </c>
      <c r="E7115" s="4" t="s">
        <v>15286</v>
      </c>
      <c r="F7115" s="4">
        <v>117530364</v>
      </c>
      <c r="G7115" s="4">
        <v>117540002</v>
      </c>
      <c r="H7115" s="2" t="s">
        <v>2</v>
      </c>
      <c r="I7115" s="4" t="s">
        <v>16245</v>
      </c>
      <c r="J7115" s="4" t="s">
        <v>16248</v>
      </c>
      <c r="K7115" s="2">
        <v>193078</v>
      </c>
      <c r="L7115" s="4" t="s">
        <v>16247</v>
      </c>
    </row>
    <row r="7116" spans="1:12" x14ac:dyDescent="0.3">
      <c r="A7116" s="4">
        <v>200</v>
      </c>
      <c r="B7116" s="4">
        <v>117777889</v>
      </c>
      <c r="C7116" s="4">
        <v>3.5971199999999999</v>
      </c>
      <c r="D7116" s="4" t="s">
        <v>23</v>
      </c>
      <c r="E7116" s="4" t="s">
        <v>15286</v>
      </c>
      <c r="F7116" s="4">
        <v>117530364</v>
      </c>
      <c r="G7116" s="4">
        <v>117540002</v>
      </c>
      <c r="H7116" s="2" t="s">
        <v>2</v>
      </c>
      <c r="I7116" s="4" t="s">
        <v>16245</v>
      </c>
      <c r="J7116" s="4" t="s">
        <v>16248</v>
      </c>
      <c r="K7116" s="2">
        <v>247347</v>
      </c>
      <c r="L7116" s="4" t="s">
        <v>16247</v>
      </c>
    </row>
    <row r="7117" spans="1:12" x14ac:dyDescent="0.3">
      <c r="A7117" s="4">
        <v>214</v>
      </c>
      <c r="B7117" s="4">
        <v>117880796</v>
      </c>
      <c r="C7117" s="4">
        <v>4.4000000000000004</v>
      </c>
      <c r="D7117" s="4" t="s">
        <v>16249</v>
      </c>
      <c r="E7117" s="4" t="s">
        <v>15286</v>
      </c>
      <c r="F7117" s="4">
        <v>117822465</v>
      </c>
      <c r="G7117" s="4">
        <v>118110414</v>
      </c>
      <c r="H7117" s="2" t="s">
        <v>7</v>
      </c>
      <c r="I7117" s="4" t="s">
        <v>16250</v>
      </c>
      <c r="J7117" s="4" t="s">
        <v>16251</v>
      </c>
      <c r="K7117" s="2">
        <v>229493</v>
      </c>
      <c r="L7117" s="4" t="s">
        <v>16252</v>
      </c>
    </row>
    <row r="7118" spans="1:12" x14ac:dyDescent="0.3">
      <c r="A7118" s="4">
        <v>200</v>
      </c>
      <c r="B7118" s="4">
        <v>118051198</v>
      </c>
      <c r="C7118" s="4">
        <v>4.4354800000000001</v>
      </c>
      <c r="D7118" s="4" t="s">
        <v>16249</v>
      </c>
      <c r="E7118" s="4" t="s">
        <v>15286</v>
      </c>
      <c r="F7118" s="4">
        <v>117822465</v>
      </c>
      <c r="G7118" s="4">
        <v>118110414</v>
      </c>
      <c r="H7118" s="2" t="s">
        <v>7</v>
      </c>
      <c r="I7118" s="4" t="s">
        <v>16250</v>
      </c>
      <c r="J7118" s="4" t="s">
        <v>16251</v>
      </c>
      <c r="K7118" s="2">
        <v>59117</v>
      </c>
      <c r="L7118" s="4" t="s">
        <v>16252</v>
      </c>
    </row>
    <row r="7119" spans="1:12" x14ac:dyDescent="0.3">
      <c r="A7119" s="4">
        <v>234</v>
      </c>
      <c r="B7119" s="4">
        <v>118057881</v>
      </c>
      <c r="C7119" s="4">
        <v>4.9586800000000002</v>
      </c>
      <c r="D7119" s="4" t="s">
        <v>16249</v>
      </c>
      <c r="E7119" s="4" t="s">
        <v>15286</v>
      </c>
      <c r="F7119" s="4">
        <v>117822465</v>
      </c>
      <c r="G7119" s="4">
        <v>118110414</v>
      </c>
      <c r="H7119" s="2" t="s">
        <v>7</v>
      </c>
      <c r="I7119" s="4" t="s">
        <v>16250</v>
      </c>
      <c r="J7119" s="4" t="s">
        <v>16251</v>
      </c>
      <c r="K7119" s="2">
        <v>52412</v>
      </c>
      <c r="L7119" s="4" t="s">
        <v>16252</v>
      </c>
    </row>
    <row r="7120" spans="1:12" x14ac:dyDescent="0.3">
      <c r="A7120" s="4">
        <v>215</v>
      </c>
      <c r="B7120" s="4">
        <v>118406498</v>
      </c>
      <c r="C7120" s="4">
        <v>5.4545500000000002</v>
      </c>
      <c r="D7120" s="4" t="s">
        <v>16253</v>
      </c>
      <c r="E7120" s="4" t="s">
        <v>15286</v>
      </c>
      <c r="F7120" s="4">
        <v>118197306</v>
      </c>
      <c r="G7120" s="4">
        <v>118439861</v>
      </c>
      <c r="H7120" s="2" t="s">
        <v>7</v>
      </c>
      <c r="I7120" s="4" t="s">
        <v>16254</v>
      </c>
      <c r="J7120" s="4" t="s">
        <v>16255</v>
      </c>
      <c r="K7120" s="2">
        <v>33292</v>
      </c>
      <c r="L7120" s="4" t="s">
        <v>16256</v>
      </c>
    </row>
    <row r="7121" spans="1:12" x14ac:dyDescent="0.3">
      <c r="A7121" s="4">
        <v>211</v>
      </c>
      <c r="B7121" s="4">
        <v>118643008</v>
      </c>
      <c r="C7121" s="4">
        <v>4</v>
      </c>
      <c r="D7121" s="4" t="s">
        <v>16257</v>
      </c>
      <c r="E7121" s="4" t="s">
        <v>15286</v>
      </c>
      <c r="F7121" s="4">
        <v>118375701</v>
      </c>
      <c r="G7121" s="4">
        <v>118622112</v>
      </c>
      <c r="H7121" s="2" t="s">
        <v>7</v>
      </c>
      <c r="I7121" s="4" t="s">
        <v>16254</v>
      </c>
      <c r="J7121" s="4" t="s">
        <v>16258</v>
      </c>
      <c r="K7121" s="2">
        <v>-20740</v>
      </c>
      <c r="L7121" s="4" t="s">
        <v>16256</v>
      </c>
    </row>
    <row r="7122" spans="1:12" x14ac:dyDescent="0.3">
      <c r="A7122" s="4">
        <v>220</v>
      </c>
      <c r="B7122" s="4">
        <v>118914105</v>
      </c>
      <c r="C7122" s="4">
        <v>4.6151099999999996</v>
      </c>
      <c r="D7122" s="4" t="s">
        <v>23</v>
      </c>
      <c r="E7122" s="4" t="s">
        <v>15286</v>
      </c>
      <c r="F7122" s="4">
        <v>118924475</v>
      </c>
      <c r="G7122" s="4">
        <v>118929073</v>
      </c>
      <c r="H7122" s="2" t="s">
        <v>7</v>
      </c>
      <c r="I7122" s="4" t="s">
        <v>16259</v>
      </c>
      <c r="J7122" s="4" t="s">
        <v>16260</v>
      </c>
      <c r="K7122" s="2">
        <v>14846</v>
      </c>
      <c r="L7122" s="4" t="s">
        <v>16261</v>
      </c>
    </row>
    <row r="7123" spans="1:12" x14ac:dyDescent="0.3">
      <c r="A7123" s="4">
        <v>261</v>
      </c>
      <c r="B7123" s="4">
        <v>118921525</v>
      </c>
      <c r="C7123" s="4">
        <v>3.44828</v>
      </c>
      <c r="D7123" s="4" t="s">
        <v>23</v>
      </c>
      <c r="E7123" s="4" t="s">
        <v>15286</v>
      </c>
      <c r="F7123" s="4">
        <v>118924475</v>
      </c>
      <c r="G7123" s="4">
        <v>118929073</v>
      </c>
      <c r="H7123" s="2" t="s">
        <v>7</v>
      </c>
      <c r="I7123" s="4" t="s">
        <v>16259</v>
      </c>
      <c r="J7123" s="4" t="s">
        <v>16260</v>
      </c>
      <c r="K7123" s="2">
        <v>7518</v>
      </c>
      <c r="L7123" s="4" t="s">
        <v>16261</v>
      </c>
    </row>
    <row r="7124" spans="1:12" x14ac:dyDescent="0.3">
      <c r="A7124" s="4">
        <v>260</v>
      </c>
      <c r="B7124" s="4">
        <v>118951832</v>
      </c>
      <c r="C7124" s="4">
        <v>4.7618999999999998</v>
      </c>
      <c r="D7124" s="4" t="s">
        <v>6</v>
      </c>
      <c r="E7124" s="4" t="s">
        <v>15286</v>
      </c>
      <c r="F7124" s="4">
        <v>118926510</v>
      </c>
      <c r="G7124" s="4">
        <v>118951883</v>
      </c>
      <c r="H7124" s="2" t="s">
        <v>7</v>
      </c>
      <c r="I7124" s="4" t="s">
        <v>16259</v>
      </c>
      <c r="J7124" s="4" t="s">
        <v>16262</v>
      </c>
      <c r="K7124" s="2">
        <v>0</v>
      </c>
      <c r="L7124" s="4" t="s">
        <v>16261</v>
      </c>
    </row>
    <row r="7125" spans="1:12" x14ac:dyDescent="0.3">
      <c r="A7125" s="4">
        <v>206</v>
      </c>
      <c r="B7125" s="4">
        <v>118998695</v>
      </c>
      <c r="C7125" s="4">
        <v>4.8672599999999999</v>
      </c>
      <c r="D7125" s="4" t="s">
        <v>16263</v>
      </c>
      <c r="E7125" s="4" t="s">
        <v>15286</v>
      </c>
      <c r="F7125" s="4">
        <v>118995452</v>
      </c>
      <c r="G7125" s="4">
        <v>119103867</v>
      </c>
      <c r="H7125" s="2" t="s">
        <v>2</v>
      </c>
      <c r="I7125" s="4" t="s">
        <v>16264</v>
      </c>
      <c r="J7125" s="4" t="s">
        <v>16265</v>
      </c>
      <c r="K7125" s="2">
        <v>3148</v>
      </c>
      <c r="L7125" s="4" t="s">
        <v>16266</v>
      </c>
    </row>
    <row r="7126" spans="1:12" x14ac:dyDescent="0.3">
      <c r="A7126" s="4">
        <v>200</v>
      </c>
      <c r="B7126" s="4">
        <v>119032666</v>
      </c>
      <c r="C7126" s="4">
        <v>5.0458699999999999</v>
      </c>
      <c r="D7126" s="4" t="s">
        <v>16267</v>
      </c>
      <c r="E7126" s="4" t="s">
        <v>15286</v>
      </c>
      <c r="F7126" s="4">
        <v>119067241</v>
      </c>
      <c r="G7126" s="4">
        <v>119106582</v>
      </c>
      <c r="H7126" s="2" t="s">
        <v>2</v>
      </c>
      <c r="I7126" s="4" t="s">
        <v>16264</v>
      </c>
      <c r="J7126" s="4" t="s">
        <v>16268</v>
      </c>
      <c r="K7126" s="2">
        <v>-34456</v>
      </c>
      <c r="L7126" s="4" t="s">
        <v>16266</v>
      </c>
    </row>
    <row r="7127" spans="1:12" x14ac:dyDescent="0.3">
      <c r="A7127" s="4">
        <v>299</v>
      </c>
      <c r="B7127" s="4">
        <v>119076316</v>
      </c>
      <c r="C7127" s="4">
        <v>4.5045000000000002</v>
      </c>
      <c r="D7127" s="4" t="s">
        <v>16267</v>
      </c>
      <c r="E7127" s="4" t="s">
        <v>15286</v>
      </c>
      <c r="F7127" s="4">
        <v>119062942</v>
      </c>
      <c r="G7127" s="4">
        <v>119068782</v>
      </c>
      <c r="H7127" s="2" t="s">
        <v>7</v>
      </c>
      <c r="I7127" s="4" t="s">
        <v>16269</v>
      </c>
      <c r="J7127" s="4" t="s">
        <v>16270</v>
      </c>
      <c r="K7127" s="2">
        <v>-7398</v>
      </c>
      <c r="L7127" s="4" t="s">
        <v>16271</v>
      </c>
    </row>
    <row r="7128" spans="1:12" x14ac:dyDescent="0.3">
      <c r="A7128" s="4">
        <v>200</v>
      </c>
      <c r="B7128" s="4">
        <v>119333345</v>
      </c>
      <c r="C7128" s="4">
        <v>4.1536</v>
      </c>
      <c r="D7128" s="4" t="s">
        <v>23</v>
      </c>
      <c r="E7128" s="4" t="s">
        <v>15286</v>
      </c>
      <c r="F7128" s="4">
        <v>119325171</v>
      </c>
      <c r="G7128" s="4">
        <v>119325265</v>
      </c>
      <c r="H7128" s="2" t="s">
        <v>2</v>
      </c>
      <c r="I7128" s="4" t="s">
        <v>16272</v>
      </c>
      <c r="J7128" s="4" t="s">
        <v>16273</v>
      </c>
      <c r="K7128" s="2">
        <v>8087</v>
      </c>
      <c r="L7128" s="4" t="s">
        <v>16274</v>
      </c>
    </row>
    <row r="7129" spans="1:12" x14ac:dyDescent="0.3">
      <c r="A7129" s="4">
        <v>230</v>
      </c>
      <c r="B7129" s="4">
        <v>119397171</v>
      </c>
      <c r="C7129" s="4">
        <v>3.25203</v>
      </c>
      <c r="D7129" s="4" t="s">
        <v>23</v>
      </c>
      <c r="E7129" s="4" t="s">
        <v>15286</v>
      </c>
      <c r="F7129" s="4">
        <v>119388348</v>
      </c>
      <c r="G7129" s="4">
        <v>119388469</v>
      </c>
      <c r="H7129" s="2" t="s">
        <v>2</v>
      </c>
      <c r="I7129" s="4" t="s">
        <v>16275</v>
      </c>
      <c r="J7129" s="4" t="s">
        <v>16276</v>
      </c>
      <c r="K7129" s="2">
        <v>8707</v>
      </c>
      <c r="L7129" s="4" t="s">
        <v>16277</v>
      </c>
    </row>
    <row r="7130" spans="1:12" x14ac:dyDescent="0.3">
      <c r="A7130" s="4">
        <v>251</v>
      </c>
      <c r="B7130" s="4">
        <v>119570116</v>
      </c>
      <c r="C7130" s="4">
        <v>5</v>
      </c>
      <c r="D7130" s="4" t="s">
        <v>16278</v>
      </c>
      <c r="E7130" s="4" t="s">
        <v>15286</v>
      </c>
      <c r="F7130" s="4">
        <v>119572620</v>
      </c>
      <c r="G7130" s="4">
        <v>119578485</v>
      </c>
      <c r="H7130" s="2" t="s">
        <v>7</v>
      </c>
      <c r="I7130" s="4" t="s">
        <v>16279</v>
      </c>
      <c r="J7130" s="4" t="s">
        <v>16280</v>
      </c>
      <c r="K7130" s="2">
        <v>8260</v>
      </c>
      <c r="L7130" s="4" t="s">
        <v>16281</v>
      </c>
    </row>
    <row r="7131" spans="1:12" x14ac:dyDescent="0.3">
      <c r="A7131" s="4">
        <v>200</v>
      </c>
      <c r="B7131" s="4">
        <v>119599917</v>
      </c>
      <c r="C7131" s="4">
        <v>5.0766200000000001</v>
      </c>
      <c r="D7131" s="4" t="s">
        <v>16282</v>
      </c>
      <c r="E7131" s="4" t="s">
        <v>15286</v>
      </c>
      <c r="F7131" s="4">
        <v>119557409</v>
      </c>
      <c r="G7131" s="4">
        <v>119593008</v>
      </c>
      <c r="H7131" s="2" t="s">
        <v>7</v>
      </c>
      <c r="I7131" s="4" t="s">
        <v>16279</v>
      </c>
      <c r="J7131" s="4" t="s">
        <v>16283</v>
      </c>
      <c r="K7131" s="2">
        <v>-6780</v>
      </c>
      <c r="L7131" s="4" t="s">
        <v>16281</v>
      </c>
    </row>
    <row r="7132" spans="1:12" x14ac:dyDescent="0.3">
      <c r="A7132" s="4">
        <v>200</v>
      </c>
      <c r="B7132" s="4">
        <v>119673020</v>
      </c>
      <c r="C7132" s="4">
        <v>4.0650399999999998</v>
      </c>
      <c r="D7132" s="4" t="s">
        <v>16284</v>
      </c>
      <c r="E7132" s="4" t="s">
        <v>15286</v>
      </c>
      <c r="F7132" s="4">
        <v>119557086</v>
      </c>
      <c r="G7132" s="4">
        <v>119673453</v>
      </c>
      <c r="H7132" s="2" t="s">
        <v>7</v>
      </c>
      <c r="I7132" s="4" t="s">
        <v>16279</v>
      </c>
      <c r="J7132" s="4" t="s">
        <v>16285</v>
      </c>
      <c r="K7132" s="2">
        <v>337</v>
      </c>
      <c r="L7132" s="4" t="s">
        <v>16281</v>
      </c>
    </row>
    <row r="7133" spans="1:12" x14ac:dyDescent="0.3">
      <c r="A7133" s="4">
        <v>349</v>
      </c>
      <c r="B7133" s="4">
        <v>119814931</v>
      </c>
      <c r="C7133" s="4">
        <v>3.8135599999999998</v>
      </c>
      <c r="D7133" s="4" t="s">
        <v>16286</v>
      </c>
      <c r="E7133" s="4" t="s">
        <v>15286</v>
      </c>
      <c r="F7133" s="4">
        <v>119788354</v>
      </c>
      <c r="G7133" s="4">
        <v>119797830</v>
      </c>
      <c r="H7133" s="2" t="s">
        <v>7</v>
      </c>
      <c r="I7133" s="4" t="s">
        <v>16287</v>
      </c>
      <c r="J7133" s="4" t="s">
        <v>16288</v>
      </c>
      <c r="K7133" s="2">
        <v>-16850</v>
      </c>
      <c r="L7133" s="4" t="s">
        <v>16289</v>
      </c>
    </row>
    <row r="7134" spans="1:12" x14ac:dyDescent="0.3">
      <c r="A7134" s="4">
        <v>303</v>
      </c>
      <c r="B7134" s="4">
        <v>120000897</v>
      </c>
      <c r="C7134" s="4">
        <v>4.6099300000000003</v>
      </c>
      <c r="D7134" s="4" t="s">
        <v>16290</v>
      </c>
      <c r="E7134" s="4" t="s">
        <v>15286</v>
      </c>
      <c r="F7134" s="4">
        <v>119969788</v>
      </c>
      <c r="G7134" s="4">
        <v>120049591</v>
      </c>
      <c r="H7134" s="2" t="s">
        <v>2</v>
      </c>
      <c r="I7134" s="4" t="s">
        <v>16291</v>
      </c>
      <c r="J7134" s="4" t="s">
        <v>16292</v>
      </c>
      <c r="K7134" s="2">
        <v>30951</v>
      </c>
      <c r="L7134" s="4" t="s">
        <v>16293</v>
      </c>
    </row>
    <row r="7135" spans="1:12" x14ac:dyDescent="0.3">
      <c r="A7135" s="4">
        <v>200</v>
      </c>
      <c r="B7135" s="4">
        <v>120143575</v>
      </c>
      <c r="C7135" s="4">
        <v>5.4545500000000002</v>
      </c>
      <c r="D7135" s="4" t="s">
        <v>16294</v>
      </c>
      <c r="E7135" s="4" t="s">
        <v>15286</v>
      </c>
      <c r="F7135" s="4">
        <v>120125144</v>
      </c>
      <c r="G7135" s="4">
        <v>120277865</v>
      </c>
      <c r="H7135" s="2" t="s">
        <v>2</v>
      </c>
      <c r="I7135" s="4" t="s">
        <v>16295</v>
      </c>
      <c r="J7135" s="4" t="s">
        <v>16296</v>
      </c>
      <c r="K7135" s="2">
        <v>18340</v>
      </c>
      <c r="L7135" s="4" t="s">
        <v>16297</v>
      </c>
    </row>
    <row r="7136" spans="1:12" x14ac:dyDescent="0.3">
      <c r="A7136" s="4">
        <v>229</v>
      </c>
      <c r="B7136" s="4">
        <v>120145535</v>
      </c>
      <c r="C7136" s="4">
        <v>4.03226</v>
      </c>
      <c r="D7136" s="4" t="s">
        <v>16294</v>
      </c>
      <c r="E7136" s="4" t="s">
        <v>15286</v>
      </c>
      <c r="F7136" s="4">
        <v>120125144</v>
      </c>
      <c r="G7136" s="4">
        <v>120277865</v>
      </c>
      <c r="H7136" s="2" t="s">
        <v>2</v>
      </c>
      <c r="I7136" s="4" t="s">
        <v>16295</v>
      </c>
      <c r="J7136" s="4" t="s">
        <v>16296</v>
      </c>
      <c r="K7136" s="2">
        <v>20228</v>
      </c>
      <c r="L7136" s="4" t="s">
        <v>16297</v>
      </c>
    </row>
    <row r="7137" spans="1:12" x14ac:dyDescent="0.3">
      <c r="A7137" s="4">
        <v>200</v>
      </c>
      <c r="B7137" s="4">
        <v>120157855</v>
      </c>
      <c r="C7137" s="4">
        <v>4.1322299999999998</v>
      </c>
      <c r="D7137" s="4" t="s">
        <v>16298</v>
      </c>
      <c r="E7137" s="4" t="s">
        <v>15286</v>
      </c>
      <c r="F7137" s="4">
        <v>120125144</v>
      </c>
      <c r="G7137" s="4">
        <v>120277865</v>
      </c>
      <c r="H7137" s="2" t="s">
        <v>2</v>
      </c>
      <c r="I7137" s="4" t="s">
        <v>16295</v>
      </c>
      <c r="J7137" s="4" t="s">
        <v>16296</v>
      </c>
      <c r="K7137" s="2">
        <v>32562</v>
      </c>
      <c r="L7137" s="4" t="s">
        <v>16297</v>
      </c>
    </row>
    <row r="7138" spans="1:12" x14ac:dyDescent="0.3">
      <c r="A7138" s="4">
        <v>384</v>
      </c>
      <c r="B7138" s="4">
        <v>120163486</v>
      </c>
      <c r="C7138" s="4">
        <v>4.1536</v>
      </c>
      <c r="D7138" s="4" t="s">
        <v>16299</v>
      </c>
      <c r="E7138" s="4" t="s">
        <v>15286</v>
      </c>
      <c r="F7138" s="4">
        <v>120196801</v>
      </c>
      <c r="G7138" s="4">
        <v>120216492</v>
      </c>
      <c r="H7138" s="2" t="s">
        <v>2</v>
      </c>
      <c r="I7138" s="4" t="s">
        <v>16295</v>
      </c>
      <c r="J7138" s="4" t="s">
        <v>16300</v>
      </c>
      <c r="K7138" s="2">
        <v>-32995</v>
      </c>
      <c r="L7138" s="4" t="s">
        <v>16297</v>
      </c>
    </row>
    <row r="7139" spans="1:12" x14ac:dyDescent="0.3">
      <c r="A7139" s="4">
        <v>251</v>
      </c>
      <c r="B7139" s="4">
        <v>120500952</v>
      </c>
      <c r="C7139" s="4">
        <v>4.1536</v>
      </c>
      <c r="D7139" s="4" t="s">
        <v>16301</v>
      </c>
      <c r="E7139" s="4" t="s">
        <v>15286</v>
      </c>
      <c r="F7139" s="4">
        <v>120488161</v>
      </c>
      <c r="G7139" s="4">
        <v>120490703</v>
      </c>
      <c r="H7139" s="2" t="s">
        <v>2</v>
      </c>
      <c r="I7139" s="4" t="s">
        <v>16302</v>
      </c>
      <c r="J7139" s="4" t="s">
        <v>16303</v>
      </c>
      <c r="K7139" s="2">
        <v>12699</v>
      </c>
      <c r="L7139" s="4" t="s">
        <v>16304</v>
      </c>
    </row>
    <row r="7140" spans="1:12" x14ac:dyDescent="0.3">
      <c r="A7140" s="4">
        <v>200</v>
      </c>
      <c r="B7140" s="4">
        <v>120509401</v>
      </c>
      <c r="C7140" s="4">
        <v>4.6151099999999996</v>
      </c>
      <c r="D7140" s="4" t="s">
        <v>16305</v>
      </c>
      <c r="E7140" s="4" t="s">
        <v>15286</v>
      </c>
      <c r="F7140" s="4">
        <v>120518703</v>
      </c>
      <c r="G7140" s="4">
        <v>120541965</v>
      </c>
      <c r="H7140" s="2" t="s">
        <v>2</v>
      </c>
      <c r="I7140" s="4" t="s">
        <v>16302</v>
      </c>
      <c r="J7140" s="4" t="s">
        <v>16306</v>
      </c>
      <c r="K7140" s="2">
        <v>-9201</v>
      </c>
      <c r="L7140" s="4" t="s">
        <v>16304</v>
      </c>
    </row>
    <row r="7141" spans="1:12" x14ac:dyDescent="0.3">
      <c r="A7141" s="4">
        <v>337</v>
      </c>
      <c r="B7141" s="4">
        <v>120703223</v>
      </c>
      <c r="C7141" s="4">
        <v>3.2258100000000001</v>
      </c>
      <c r="D7141" s="4" t="s">
        <v>16307</v>
      </c>
      <c r="E7141" s="4" t="s">
        <v>15286</v>
      </c>
      <c r="F7141" s="4">
        <v>120632610</v>
      </c>
      <c r="G7141" s="4">
        <v>120693908</v>
      </c>
      <c r="H7141" s="2" t="s">
        <v>7</v>
      </c>
      <c r="I7141" s="4" t="s">
        <v>16308</v>
      </c>
      <c r="J7141" s="4" t="s">
        <v>16309</v>
      </c>
      <c r="K7141" s="2">
        <v>-9258</v>
      </c>
      <c r="L7141" s="4" t="s">
        <v>16310</v>
      </c>
    </row>
    <row r="7142" spans="1:12" x14ac:dyDescent="0.3">
      <c r="A7142" s="4">
        <v>239</v>
      </c>
      <c r="B7142" s="4">
        <v>120712289</v>
      </c>
      <c r="C7142" s="4">
        <v>5.0766200000000001</v>
      </c>
      <c r="D7142" s="4" t="s">
        <v>16307</v>
      </c>
      <c r="E7142" s="4" t="s">
        <v>15286</v>
      </c>
      <c r="F7142" s="4">
        <v>120632610</v>
      </c>
      <c r="G7142" s="4">
        <v>120693908</v>
      </c>
      <c r="H7142" s="2" t="s">
        <v>7</v>
      </c>
      <c r="I7142" s="4" t="s">
        <v>16308</v>
      </c>
      <c r="J7142" s="4" t="s">
        <v>16309</v>
      </c>
      <c r="K7142" s="2">
        <v>-18251</v>
      </c>
      <c r="L7142" s="4" t="s">
        <v>16310</v>
      </c>
    </row>
    <row r="7143" spans="1:12" x14ac:dyDescent="0.3">
      <c r="A7143" s="4">
        <v>202</v>
      </c>
      <c r="B7143" s="4">
        <v>120734372</v>
      </c>
      <c r="C7143" s="4">
        <v>4.0650399999999998</v>
      </c>
      <c r="D7143" s="4" t="s">
        <v>16307</v>
      </c>
      <c r="E7143" s="4" t="s">
        <v>15286</v>
      </c>
      <c r="F7143" s="4">
        <v>120761253</v>
      </c>
      <c r="G7143" s="4">
        <v>120776832</v>
      </c>
      <c r="H7143" s="2" t="s">
        <v>2</v>
      </c>
      <c r="I7143" s="4" t="s">
        <v>16311</v>
      </c>
      <c r="J7143" s="4" t="s">
        <v>16312</v>
      </c>
      <c r="K7143" s="2">
        <v>-26830</v>
      </c>
      <c r="L7143" s="4" t="s">
        <v>16313</v>
      </c>
    </row>
    <row r="7144" spans="1:12" x14ac:dyDescent="0.3">
      <c r="A7144" s="4">
        <v>235</v>
      </c>
      <c r="B7144" s="4">
        <v>122879389</v>
      </c>
      <c r="C7144" s="4">
        <v>4.9019599999999999</v>
      </c>
      <c r="D7144" s="4" t="s">
        <v>16314</v>
      </c>
      <c r="E7144" s="4" t="s">
        <v>15286</v>
      </c>
      <c r="F7144" s="4">
        <v>122863385</v>
      </c>
      <c r="G7144" s="4">
        <v>122952009</v>
      </c>
      <c r="H7144" s="2" t="s">
        <v>2</v>
      </c>
      <c r="I7144" s="4" t="s">
        <v>16315</v>
      </c>
      <c r="J7144" s="4" t="s">
        <v>16316</v>
      </c>
      <c r="K7144" s="2">
        <v>15859</v>
      </c>
      <c r="L7144" s="4" t="s">
        <v>16317</v>
      </c>
    </row>
    <row r="7145" spans="1:12" x14ac:dyDescent="0.3">
      <c r="A7145" s="4">
        <v>314</v>
      </c>
      <c r="B7145" s="4">
        <v>122888021</v>
      </c>
      <c r="C7145" s="4">
        <v>3.4246599999999998</v>
      </c>
      <c r="D7145" s="4" t="s">
        <v>16314</v>
      </c>
      <c r="E7145" s="4" t="s">
        <v>15286</v>
      </c>
      <c r="F7145" s="4">
        <v>122863385</v>
      </c>
      <c r="G7145" s="4">
        <v>122952009</v>
      </c>
      <c r="H7145" s="2" t="s">
        <v>2</v>
      </c>
      <c r="I7145" s="4" t="s">
        <v>16315</v>
      </c>
      <c r="J7145" s="4" t="s">
        <v>16316</v>
      </c>
      <c r="K7145" s="2">
        <v>24463</v>
      </c>
      <c r="L7145" s="4" t="s">
        <v>16317</v>
      </c>
    </row>
    <row r="7146" spans="1:12" x14ac:dyDescent="0.3">
      <c r="A7146" s="4">
        <v>200</v>
      </c>
      <c r="B7146" s="4">
        <v>123267954</v>
      </c>
      <c r="C7146" s="4">
        <v>4.4715400000000001</v>
      </c>
      <c r="D7146" s="4" t="s">
        <v>6</v>
      </c>
      <c r="E7146" s="4" t="s">
        <v>15286</v>
      </c>
      <c r="F7146" s="4">
        <v>123249660</v>
      </c>
      <c r="G7146" s="4">
        <v>123267391</v>
      </c>
      <c r="H7146" s="2" t="s">
        <v>7</v>
      </c>
      <c r="I7146" s="4" t="s">
        <v>16318</v>
      </c>
      <c r="J7146" s="4" t="s">
        <v>16319</v>
      </c>
      <c r="K7146" s="2">
        <v>-411</v>
      </c>
      <c r="L7146" s="4" t="s">
        <v>16320</v>
      </c>
    </row>
    <row r="7147" spans="1:12" x14ac:dyDescent="0.3">
      <c r="A7147" s="4">
        <v>200</v>
      </c>
      <c r="B7147" s="4">
        <v>123331186</v>
      </c>
      <c r="C7147" s="4">
        <v>3.2142900000000001</v>
      </c>
      <c r="D7147" s="4" t="s">
        <v>16321</v>
      </c>
      <c r="E7147" s="4" t="s">
        <v>15286</v>
      </c>
      <c r="F7147" s="4">
        <v>123342414</v>
      </c>
      <c r="G7147" s="4">
        <v>123342519</v>
      </c>
      <c r="H7147" s="2" t="s">
        <v>2</v>
      </c>
      <c r="I7147" s="4" t="s">
        <v>16322</v>
      </c>
      <c r="J7147" s="4" t="s">
        <v>16323</v>
      </c>
      <c r="K7147" s="2">
        <v>-11086</v>
      </c>
      <c r="L7147" s="4" t="s">
        <v>16324</v>
      </c>
    </row>
    <row r="7148" spans="1:12" x14ac:dyDescent="0.3">
      <c r="A7148" s="4">
        <v>200</v>
      </c>
      <c r="B7148" s="4">
        <v>123670740</v>
      </c>
      <c r="C7148" s="4">
        <v>4.0441200000000004</v>
      </c>
      <c r="D7148" s="4" t="s">
        <v>23</v>
      </c>
      <c r="E7148" s="4" t="s">
        <v>15286</v>
      </c>
      <c r="F7148" s="4">
        <v>123645527</v>
      </c>
      <c r="G7148" s="4">
        <v>123652950</v>
      </c>
      <c r="H7148" s="2" t="s">
        <v>7</v>
      </c>
      <c r="I7148" s="4" t="s">
        <v>16325</v>
      </c>
      <c r="J7148" s="4" t="s">
        <v>16326</v>
      </c>
      <c r="K7148" s="2">
        <v>-17656</v>
      </c>
      <c r="L7148" s="4" t="s">
        <v>16327</v>
      </c>
    </row>
    <row r="7149" spans="1:12" x14ac:dyDescent="0.3">
      <c r="A7149" s="4">
        <v>209</v>
      </c>
      <c r="B7149" s="4">
        <v>123775890</v>
      </c>
      <c r="C7149" s="4">
        <v>4.6151099999999996</v>
      </c>
      <c r="D7149" s="4" t="s">
        <v>16328</v>
      </c>
      <c r="E7149" s="4" t="s">
        <v>15286</v>
      </c>
      <c r="F7149" s="4">
        <v>123780027</v>
      </c>
      <c r="G7149" s="4">
        <v>123784795</v>
      </c>
      <c r="H7149" s="2" t="s">
        <v>2</v>
      </c>
      <c r="I7149" s="4" t="s">
        <v>16329</v>
      </c>
      <c r="J7149" s="4" t="s">
        <v>16330</v>
      </c>
      <c r="K7149" s="2">
        <v>-4076</v>
      </c>
      <c r="L7149" s="4" t="s">
        <v>16331</v>
      </c>
    </row>
    <row r="7150" spans="1:12" x14ac:dyDescent="0.3">
      <c r="A7150" s="4">
        <v>298</v>
      </c>
      <c r="B7150" s="4">
        <v>124188984</v>
      </c>
      <c r="C7150" s="4">
        <v>4.8951000000000002</v>
      </c>
      <c r="D7150" s="4" t="s">
        <v>23</v>
      </c>
      <c r="E7150" s="4" t="s">
        <v>15286</v>
      </c>
      <c r="F7150" s="4">
        <v>124046073</v>
      </c>
      <c r="G7150" s="4">
        <v>124171522</v>
      </c>
      <c r="H7150" s="2" t="s">
        <v>7</v>
      </c>
      <c r="I7150" s="4" t="s">
        <v>16332</v>
      </c>
      <c r="J7150" s="4" t="s">
        <v>16333</v>
      </c>
      <c r="K7150" s="2">
        <v>-17324</v>
      </c>
      <c r="L7150" s="4" t="s">
        <v>16334</v>
      </c>
    </row>
    <row r="7151" spans="1:12" x14ac:dyDescent="0.3">
      <c r="A7151" s="4">
        <v>200</v>
      </c>
      <c r="B7151" s="4">
        <v>124236604</v>
      </c>
      <c r="C7151" s="4">
        <v>4.0740699999999999</v>
      </c>
      <c r="D7151" s="4" t="s">
        <v>16335</v>
      </c>
      <c r="E7151" s="4" t="s">
        <v>15286</v>
      </c>
      <c r="F7151" s="4">
        <v>124192671</v>
      </c>
      <c r="G7151" s="4">
        <v>124247398</v>
      </c>
      <c r="H7151" s="2" t="s">
        <v>7</v>
      </c>
      <c r="I7151" s="4" t="s">
        <v>16336</v>
      </c>
      <c r="J7151" s="4" t="s">
        <v>16337</v>
      </c>
      <c r="K7151" s="2">
        <v>10718</v>
      </c>
      <c r="L7151" s="4" t="s">
        <v>16338</v>
      </c>
    </row>
    <row r="7152" spans="1:12" x14ac:dyDescent="0.3">
      <c r="A7152" s="4">
        <v>263</v>
      </c>
      <c r="B7152" s="4">
        <v>124462977</v>
      </c>
      <c r="C7152" s="4">
        <v>3.6764700000000001</v>
      </c>
      <c r="D7152" s="4" t="s">
        <v>16339</v>
      </c>
      <c r="E7152" s="4" t="s">
        <v>15286</v>
      </c>
      <c r="F7152" s="4">
        <v>124472808</v>
      </c>
      <c r="G7152" s="4">
        <v>124474354</v>
      </c>
      <c r="H7152" s="2" t="s">
        <v>7</v>
      </c>
      <c r="I7152" s="4" t="s">
        <v>16340</v>
      </c>
      <c r="J7152" s="4" t="s">
        <v>16341</v>
      </c>
      <c r="K7152" s="2">
        <v>11284</v>
      </c>
      <c r="L7152" s="4" t="s">
        <v>16342</v>
      </c>
    </row>
    <row r="7153" spans="1:12" x14ac:dyDescent="0.3">
      <c r="A7153" s="4">
        <v>223</v>
      </c>
      <c r="B7153" s="4">
        <v>124499729</v>
      </c>
      <c r="C7153" s="4">
        <v>3.7735799999999999</v>
      </c>
      <c r="D7153" s="4" t="s">
        <v>16343</v>
      </c>
      <c r="E7153" s="4" t="s">
        <v>15286</v>
      </c>
      <c r="F7153" s="4">
        <v>124493803</v>
      </c>
      <c r="G7153" s="4">
        <v>124504698</v>
      </c>
      <c r="H7153" s="2" t="s">
        <v>7</v>
      </c>
      <c r="I7153" s="4" t="s">
        <v>16344</v>
      </c>
      <c r="J7153" s="4" t="s">
        <v>16345</v>
      </c>
      <c r="K7153" s="2">
        <v>4807</v>
      </c>
      <c r="L7153" s="4" t="s">
        <v>16346</v>
      </c>
    </row>
    <row r="7154" spans="1:12" x14ac:dyDescent="0.3">
      <c r="A7154" s="4">
        <v>352</v>
      </c>
      <c r="B7154" s="4">
        <v>124520289</v>
      </c>
      <c r="C7154" s="4">
        <v>5.3459099999999999</v>
      </c>
      <c r="D7154" s="4" t="s">
        <v>16347</v>
      </c>
      <c r="E7154" s="4" t="s">
        <v>15286</v>
      </c>
      <c r="F7154" s="4">
        <v>124503895</v>
      </c>
      <c r="G7154" s="4">
        <v>124522201</v>
      </c>
      <c r="H7154" s="2" t="s">
        <v>7</v>
      </c>
      <c r="I7154" s="4" t="s">
        <v>16344</v>
      </c>
      <c r="J7154" s="4" t="s">
        <v>16348</v>
      </c>
      <c r="K7154" s="2">
        <v>1715</v>
      </c>
      <c r="L7154" s="4" t="s">
        <v>16346</v>
      </c>
    </row>
    <row r="7155" spans="1:12" x14ac:dyDescent="0.3">
      <c r="A7155" s="4">
        <v>200</v>
      </c>
      <c r="B7155" s="4">
        <v>124979747</v>
      </c>
      <c r="C7155" s="4">
        <v>4.6151099999999996</v>
      </c>
      <c r="D7155" s="4" t="s">
        <v>839</v>
      </c>
      <c r="E7155" s="4" t="s">
        <v>15286</v>
      </c>
      <c r="F7155" s="4">
        <v>124973298</v>
      </c>
      <c r="G7155" s="4">
        <v>124979389</v>
      </c>
      <c r="H7155" s="2" t="s">
        <v>2</v>
      </c>
      <c r="I7155" s="4" t="s">
        <v>16349</v>
      </c>
      <c r="J7155" s="4" t="s">
        <v>16350</v>
      </c>
      <c r="K7155" s="2">
        <v>6303</v>
      </c>
      <c r="L7155" s="4" t="s">
        <v>16351</v>
      </c>
    </row>
    <row r="7156" spans="1:12" x14ac:dyDescent="0.3">
      <c r="A7156" s="4">
        <v>247</v>
      </c>
      <c r="B7156" s="4">
        <v>125013563</v>
      </c>
      <c r="C7156" s="4">
        <v>5</v>
      </c>
      <c r="D7156" s="4" t="s">
        <v>16352</v>
      </c>
      <c r="E7156" s="4" t="s">
        <v>15286</v>
      </c>
      <c r="F7156" s="4">
        <v>125010945</v>
      </c>
      <c r="G7156" s="4">
        <v>125018107</v>
      </c>
      <c r="H7156" s="2" t="s">
        <v>2</v>
      </c>
      <c r="I7156" s="4" t="s">
        <v>16353</v>
      </c>
      <c r="J7156" s="4" t="s">
        <v>16354</v>
      </c>
      <c r="K7156" s="2">
        <v>2481</v>
      </c>
      <c r="L7156" s="4" t="s">
        <v>16355</v>
      </c>
    </row>
    <row r="7157" spans="1:12" x14ac:dyDescent="0.3">
      <c r="A7157" s="4">
        <v>263</v>
      </c>
      <c r="B7157" s="4">
        <v>125152988</v>
      </c>
      <c r="C7157" s="4">
        <v>4.5871599999999999</v>
      </c>
      <c r="D7157" s="4" t="s">
        <v>16356</v>
      </c>
      <c r="E7157" s="4" t="s">
        <v>15286</v>
      </c>
      <c r="F7157" s="4">
        <v>125124144</v>
      </c>
      <c r="G7157" s="4">
        <v>125367118</v>
      </c>
      <c r="H7157" s="2" t="s">
        <v>2</v>
      </c>
      <c r="I7157" s="4" t="s">
        <v>16357</v>
      </c>
      <c r="J7157" s="4" t="s">
        <v>16358</v>
      </c>
      <c r="K7157" s="2">
        <v>28730</v>
      </c>
      <c r="L7157" s="4" t="s">
        <v>16359</v>
      </c>
    </row>
    <row r="7158" spans="1:12" x14ac:dyDescent="0.3">
      <c r="A7158" s="4">
        <v>248</v>
      </c>
      <c r="B7158" s="4">
        <v>125232153</v>
      </c>
      <c r="C7158" s="4">
        <v>5.5381299999999998</v>
      </c>
      <c r="D7158" s="4" t="s">
        <v>16360</v>
      </c>
      <c r="E7158" s="4" t="s">
        <v>15286</v>
      </c>
      <c r="F7158" s="4">
        <v>125270604</v>
      </c>
      <c r="G7158" s="4">
        <v>125270902</v>
      </c>
      <c r="H7158" s="2" t="s">
        <v>2</v>
      </c>
      <c r="I7158" s="4" t="s">
        <v>16361</v>
      </c>
      <c r="J7158" s="4" t="s">
        <v>16362</v>
      </c>
      <c r="K7158" s="2">
        <v>-38324</v>
      </c>
      <c r="L7158" s="4" t="s">
        <v>16363</v>
      </c>
    </row>
    <row r="7159" spans="1:12" x14ac:dyDescent="0.3">
      <c r="A7159" s="4">
        <v>287</v>
      </c>
      <c r="B7159" s="4">
        <v>125284069</v>
      </c>
      <c r="C7159" s="4">
        <v>3.6423800000000002</v>
      </c>
      <c r="D7159" s="4" t="s">
        <v>16360</v>
      </c>
      <c r="E7159" s="4" t="s">
        <v>15286</v>
      </c>
      <c r="F7159" s="4">
        <v>125270604</v>
      </c>
      <c r="G7159" s="4">
        <v>125270902</v>
      </c>
      <c r="H7159" s="2" t="s">
        <v>2</v>
      </c>
      <c r="I7159" s="4" t="s">
        <v>16361</v>
      </c>
      <c r="J7159" s="4" t="s">
        <v>16362</v>
      </c>
      <c r="K7159" s="2">
        <v>13293</v>
      </c>
      <c r="L7159" s="4" t="s">
        <v>16363</v>
      </c>
    </row>
    <row r="7160" spans="1:12" x14ac:dyDescent="0.3">
      <c r="A7160" s="4">
        <v>354</v>
      </c>
      <c r="B7160" s="4">
        <v>125301924</v>
      </c>
      <c r="C7160" s="4">
        <v>3.24675</v>
      </c>
      <c r="D7160" s="4" t="s">
        <v>16360</v>
      </c>
      <c r="E7160" s="4" t="s">
        <v>15286</v>
      </c>
      <c r="F7160" s="4">
        <v>125270604</v>
      </c>
      <c r="G7160" s="4">
        <v>125270902</v>
      </c>
      <c r="H7160" s="2" t="s">
        <v>2</v>
      </c>
      <c r="I7160" s="4" t="s">
        <v>16361</v>
      </c>
      <c r="J7160" s="4" t="s">
        <v>16362</v>
      </c>
      <c r="K7160" s="2">
        <v>31272</v>
      </c>
      <c r="L7160" s="4" t="s">
        <v>16363</v>
      </c>
    </row>
    <row r="7161" spans="1:12" x14ac:dyDescent="0.3">
      <c r="A7161" s="4">
        <v>502</v>
      </c>
      <c r="B7161" s="4">
        <v>125724735</v>
      </c>
      <c r="C7161" s="4">
        <v>4.8672599999999999</v>
      </c>
      <c r="D7161" s="4" t="s">
        <v>23</v>
      </c>
      <c r="E7161" s="4" t="s">
        <v>15286</v>
      </c>
      <c r="F7161" s="4">
        <v>125749055</v>
      </c>
      <c r="G7161" s="4">
        <v>125750241</v>
      </c>
      <c r="H7161" s="2" t="s">
        <v>7</v>
      </c>
      <c r="I7161" s="4" t="s">
        <v>16364</v>
      </c>
      <c r="J7161" s="4" t="s">
        <v>16365</v>
      </c>
      <c r="K7161" s="2">
        <v>25181</v>
      </c>
      <c r="L7161" s="4" t="s">
        <v>16366</v>
      </c>
    </row>
    <row r="7162" spans="1:12" x14ac:dyDescent="0.3">
      <c r="A7162" s="4">
        <v>233</v>
      </c>
      <c r="B7162" s="4">
        <v>126358378</v>
      </c>
      <c r="C7162" s="4">
        <v>4.2372899999999998</v>
      </c>
      <c r="D7162" s="4" t="s">
        <v>23</v>
      </c>
      <c r="E7162" s="4" t="s">
        <v>15286</v>
      </c>
      <c r="F7162" s="4">
        <v>126325495</v>
      </c>
      <c r="G7162" s="4">
        <v>126329535</v>
      </c>
      <c r="H7162" s="2" t="s">
        <v>2</v>
      </c>
      <c r="I7162" s="4" t="s">
        <v>16367</v>
      </c>
      <c r="J7162" s="4" t="s">
        <v>16368</v>
      </c>
      <c r="K7162" s="2">
        <v>32756</v>
      </c>
      <c r="L7162" s="4" t="s">
        <v>16369</v>
      </c>
    </row>
    <row r="7163" spans="1:12" x14ac:dyDescent="0.3">
      <c r="A7163" s="4">
        <v>211</v>
      </c>
      <c r="B7163" s="4">
        <v>126722463</v>
      </c>
      <c r="C7163" s="4">
        <v>4.1284400000000003</v>
      </c>
      <c r="D7163" s="4" t="s">
        <v>16370</v>
      </c>
      <c r="E7163" s="4" t="s">
        <v>15286</v>
      </c>
      <c r="F7163" s="4">
        <v>126713654</v>
      </c>
      <c r="G7163" s="4">
        <v>127064900</v>
      </c>
      <c r="H7163" s="2" t="s">
        <v>2</v>
      </c>
      <c r="I7163" s="4" t="s">
        <v>16371</v>
      </c>
      <c r="J7163" s="4" t="s">
        <v>16372</v>
      </c>
      <c r="K7163" s="2">
        <v>8711</v>
      </c>
      <c r="L7163" s="4" t="s">
        <v>16373</v>
      </c>
    </row>
    <row r="7164" spans="1:12" x14ac:dyDescent="0.3">
      <c r="A7164" s="4">
        <v>253</v>
      </c>
      <c r="B7164" s="4">
        <v>126860752</v>
      </c>
      <c r="C7164" s="4">
        <v>4.8672599999999999</v>
      </c>
      <c r="D7164" s="4" t="s">
        <v>16370</v>
      </c>
      <c r="E7164" s="4" t="s">
        <v>15286</v>
      </c>
      <c r="F7164" s="4">
        <v>126865908</v>
      </c>
      <c r="G7164" s="4">
        <v>127064901</v>
      </c>
      <c r="H7164" s="2" t="s">
        <v>2</v>
      </c>
      <c r="I7164" s="4" t="s">
        <v>16371</v>
      </c>
      <c r="J7164" s="4" t="s">
        <v>16374</v>
      </c>
      <c r="K7164" s="2">
        <v>-5013</v>
      </c>
      <c r="L7164" s="4" t="s">
        <v>16373</v>
      </c>
    </row>
    <row r="7165" spans="1:12" x14ac:dyDescent="0.3">
      <c r="A7165" s="4">
        <v>215</v>
      </c>
      <c r="B7165" s="4">
        <v>127171609</v>
      </c>
      <c r="C7165" s="4">
        <v>4.5082000000000004</v>
      </c>
      <c r="D7165" s="4" t="s">
        <v>16375</v>
      </c>
      <c r="E7165" s="4" t="s">
        <v>15286</v>
      </c>
      <c r="F7165" s="4">
        <v>127168352</v>
      </c>
      <c r="G7165" s="4">
        <v>127174844</v>
      </c>
      <c r="H7165" s="2" t="s">
        <v>7</v>
      </c>
      <c r="I7165" s="4" t="s">
        <v>16376</v>
      </c>
      <c r="J7165" s="4" t="s">
        <v>16377</v>
      </c>
      <c r="K7165" s="2">
        <v>3125</v>
      </c>
      <c r="L7165" s="4" t="s">
        <v>16378</v>
      </c>
    </row>
    <row r="7166" spans="1:12" x14ac:dyDescent="0.3">
      <c r="A7166" s="4">
        <v>354</v>
      </c>
      <c r="B7166" s="4">
        <v>127511845</v>
      </c>
      <c r="C7166" s="4">
        <v>3.4782600000000001</v>
      </c>
      <c r="D7166" s="4" t="s">
        <v>23</v>
      </c>
      <c r="E7166" s="4" t="s">
        <v>15286</v>
      </c>
      <c r="F7166" s="4">
        <v>127443350</v>
      </c>
      <c r="G7166" s="4">
        <v>127482139</v>
      </c>
      <c r="H7166" s="2" t="s">
        <v>7</v>
      </c>
      <c r="I7166" s="4" t="s">
        <v>16379</v>
      </c>
      <c r="J7166" s="4" t="s">
        <v>16380</v>
      </c>
      <c r="K7166" s="2">
        <v>-29613</v>
      </c>
      <c r="L7166" s="4" t="s">
        <v>16381</v>
      </c>
    </row>
    <row r="7167" spans="1:12" x14ac:dyDescent="0.3">
      <c r="A7167" s="4">
        <v>200</v>
      </c>
      <c r="B7167" s="4">
        <v>127523557</v>
      </c>
      <c r="C7167" s="4">
        <v>3.6920899999999999</v>
      </c>
      <c r="D7167" s="4" t="s">
        <v>23</v>
      </c>
      <c r="E7167" s="4" t="s">
        <v>15286</v>
      </c>
      <c r="F7167" s="4">
        <v>127443350</v>
      </c>
      <c r="G7167" s="4">
        <v>127482139</v>
      </c>
      <c r="H7167" s="2" t="s">
        <v>7</v>
      </c>
      <c r="I7167" s="4" t="s">
        <v>16379</v>
      </c>
      <c r="J7167" s="4" t="s">
        <v>16380</v>
      </c>
      <c r="K7167" s="2">
        <v>-41327</v>
      </c>
      <c r="L7167" s="4" t="s">
        <v>16381</v>
      </c>
    </row>
    <row r="7168" spans="1:12" x14ac:dyDescent="0.3">
      <c r="A7168" s="4">
        <v>237</v>
      </c>
      <c r="B7168" s="4">
        <v>127705450</v>
      </c>
      <c r="C7168" s="4">
        <v>4.3624200000000002</v>
      </c>
      <c r="D7168" s="4" t="s">
        <v>16382</v>
      </c>
      <c r="E7168" s="4" t="s">
        <v>15286</v>
      </c>
      <c r="F7168" s="4">
        <v>127686343</v>
      </c>
      <c r="G7168" s="4">
        <v>127733967</v>
      </c>
      <c r="H7168" s="2" t="s">
        <v>7</v>
      </c>
      <c r="I7168" s="4" t="s">
        <v>16383</v>
      </c>
      <c r="J7168" s="4" t="s">
        <v>16384</v>
      </c>
      <c r="K7168" s="2">
        <v>28410</v>
      </c>
      <c r="L7168" s="4" t="s">
        <v>16385</v>
      </c>
    </row>
    <row r="7169" spans="1:12" x14ac:dyDescent="0.3">
      <c r="A7169" s="4">
        <v>200</v>
      </c>
      <c r="B7169" s="4">
        <v>128175077</v>
      </c>
      <c r="C7169" s="4">
        <v>5</v>
      </c>
      <c r="D7169" s="4" t="s">
        <v>23</v>
      </c>
      <c r="E7169" s="4" t="s">
        <v>15286</v>
      </c>
      <c r="F7169" s="4">
        <v>128150116</v>
      </c>
      <c r="G7169" s="4">
        <v>128150188</v>
      </c>
      <c r="H7169" s="2" t="s">
        <v>2</v>
      </c>
      <c r="I7169" s="4" t="s">
        <v>16386</v>
      </c>
      <c r="J7169" s="4" t="s">
        <v>16387</v>
      </c>
      <c r="K7169" s="2">
        <v>24803</v>
      </c>
      <c r="L7169" s="4" t="s">
        <v>16388</v>
      </c>
    </row>
    <row r="7170" spans="1:12" x14ac:dyDescent="0.3">
      <c r="A7170" s="4">
        <v>276</v>
      </c>
      <c r="B7170" s="4">
        <v>128902400</v>
      </c>
      <c r="C7170" s="4">
        <v>4.1536</v>
      </c>
      <c r="D7170" s="4" t="s">
        <v>16389</v>
      </c>
      <c r="E7170" s="4" t="s">
        <v>15286</v>
      </c>
      <c r="F7170" s="4">
        <v>128634199</v>
      </c>
      <c r="G7170" s="4">
        <v>128966001</v>
      </c>
      <c r="H7170" s="2" t="s">
        <v>7</v>
      </c>
      <c r="I7170" s="4" t="s">
        <v>16390</v>
      </c>
      <c r="J7170" s="4" t="s">
        <v>16391</v>
      </c>
      <c r="K7170" s="2">
        <v>63464</v>
      </c>
      <c r="L7170" s="4" t="s">
        <v>16392</v>
      </c>
    </row>
    <row r="7171" spans="1:12" x14ac:dyDescent="0.3">
      <c r="A7171" s="4">
        <v>249</v>
      </c>
      <c r="B7171" s="4">
        <v>129157861</v>
      </c>
      <c r="C7171" s="4">
        <v>5.0766200000000001</v>
      </c>
      <c r="D7171" s="4" t="s">
        <v>16393</v>
      </c>
      <c r="E7171" s="4" t="s">
        <v>15286</v>
      </c>
      <c r="F7171" s="4">
        <v>129216467</v>
      </c>
      <c r="G7171" s="4">
        <v>129241250</v>
      </c>
      <c r="H7171" s="2" t="s">
        <v>7</v>
      </c>
      <c r="I7171" s="4" t="s">
        <v>16390</v>
      </c>
      <c r="J7171" s="4" t="s">
        <v>16394</v>
      </c>
      <c r="K7171" s="2">
        <v>83259</v>
      </c>
      <c r="L7171" s="4" t="s">
        <v>16392</v>
      </c>
    </row>
    <row r="7172" spans="1:12" x14ac:dyDescent="0.3">
      <c r="A7172" s="4">
        <v>200</v>
      </c>
      <c r="B7172" s="4">
        <v>129453347</v>
      </c>
      <c r="C7172" s="4">
        <v>3.7878799999999999</v>
      </c>
      <c r="D7172" s="4" t="s">
        <v>16395</v>
      </c>
      <c r="E7172" s="4" t="s">
        <v>15286</v>
      </c>
      <c r="F7172" s="4">
        <v>129484057</v>
      </c>
      <c r="G7172" s="4">
        <v>129484142</v>
      </c>
      <c r="H7172" s="2" t="s">
        <v>7</v>
      </c>
      <c r="I7172" s="4" t="s">
        <v>16396</v>
      </c>
      <c r="J7172" s="4" t="s">
        <v>16397</v>
      </c>
      <c r="K7172" s="2">
        <v>30729</v>
      </c>
      <c r="L7172" s="4" t="s">
        <v>16398</v>
      </c>
    </row>
    <row r="7173" spans="1:12" x14ac:dyDescent="0.3">
      <c r="A7173" s="4">
        <v>241</v>
      </c>
      <c r="B7173" s="4">
        <v>129773580</v>
      </c>
      <c r="C7173" s="4">
        <v>4.9586800000000002</v>
      </c>
      <c r="D7173" s="4" t="s">
        <v>16399</v>
      </c>
      <c r="E7173" s="4" t="s">
        <v>15286</v>
      </c>
      <c r="F7173" s="4">
        <v>129748197</v>
      </c>
      <c r="G7173" s="4">
        <v>129777587</v>
      </c>
      <c r="H7173" s="2" t="s">
        <v>7</v>
      </c>
      <c r="I7173" s="4" t="s">
        <v>16400</v>
      </c>
      <c r="J7173" s="4" t="s">
        <v>16401</v>
      </c>
      <c r="K7173" s="2">
        <v>3895</v>
      </c>
      <c r="L7173" s="4" t="s">
        <v>16402</v>
      </c>
    </row>
    <row r="7174" spans="1:12" x14ac:dyDescent="0.3">
      <c r="A7174" s="4">
        <v>237</v>
      </c>
      <c r="B7174" s="4">
        <v>129785153</v>
      </c>
      <c r="C7174" s="4">
        <v>4.78261</v>
      </c>
      <c r="D7174" s="4" t="s">
        <v>16403</v>
      </c>
      <c r="E7174" s="4" t="s">
        <v>15286</v>
      </c>
      <c r="F7174" s="4">
        <v>129748196</v>
      </c>
      <c r="G7174" s="4">
        <v>129786888</v>
      </c>
      <c r="H7174" s="2" t="s">
        <v>7</v>
      </c>
      <c r="I7174" s="4" t="s">
        <v>16400</v>
      </c>
      <c r="J7174" s="4" t="s">
        <v>16404</v>
      </c>
      <c r="K7174" s="2">
        <v>1664</v>
      </c>
      <c r="L7174" s="4" t="s">
        <v>16402</v>
      </c>
    </row>
    <row r="7175" spans="1:12" x14ac:dyDescent="0.3">
      <c r="A7175" s="4">
        <v>235</v>
      </c>
      <c r="B7175" s="4">
        <v>129786194</v>
      </c>
      <c r="C7175" s="4">
        <v>3.8167900000000001</v>
      </c>
      <c r="D7175" s="4" t="s">
        <v>651</v>
      </c>
      <c r="E7175" s="4" t="s">
        <v>15286</v>
      </c>
      <c r="F7175" s="4">
        <v>129748196</v>
      </c>
      <c r="G7175" s="4">
        <v>129786888</v>
      </c>
      <c r="H7175" s="2" t="s">
        <v>7</v>
      </c>
      <c r="I7175" s="4" t="s">
        <v>16400</v>
      </c>
      <c r="J7175" s="4" t="s">
        <v>16404</v>
      </c>
      <c r="K7175" s="2">
        <v>565</v>
      </c>
      <c r="L7175" s="4" t="s">
        <v>16402</v>
      </c>
    </row>
    <row r="7176" spans="1:12" x14ac:dyDescent="0.3">
      <c r="A7176" s="4">
        <v>290</v>
      </c>
      <c r="B7176" s="4">
        <v>129791061</v>
      </c>
      <c r="C7176" s="4">
        <v>4.61538</v>
      </c>
      <c r="D7176" s="4" t="s">
        <v>23</v>
      </c>
      <c r="E7176" s="4" t="s">
        <v>15286</v>
      </c>
      <c r="F7176" s="4">
        <v>129748196</v>
      </c>
      <c r="G7176" s="4">
        <v>129786888</v>
      </c>
      <c r="H7176" s="2" t="s">
        <v>7</v>
      </c>
      <c r="I7176" s="4" t="s">
        <v>16400</v>
      </c>
      <c r="J7176" s="4" t="s">
        <v>16404</v>
      </c>
      <c r="K7176" s="2">
        <v>-3992</v>
      </c>
      <c r="L7176" s="4" t="s">
        <v>16402</v>
      </c>
    </row>
    <row r="7177" spans="1:12" x14ac:dyDescent="0.3">
      <c r="A7177" s="4">
        <v>264</v>
      </c>
      <c r="B7177" s="4">
        <v>129847867</v>
      </c>
      <c r="C7177" s="4">
        <v>4.7618999999999998</v>
      </c>
      <c r="D7177" s="4" t="s">
        <v>6</v>
      </c>
      <c r="E7177" s="4" t="s">
        <v>15286</v>
      </c>
      <c r="F7177" s="4">
        <v>129842080</v>
      </c>
      <c r="G7177" s="4">
        <v>129847317</v>
      </c>
      <c r="H7177" s="2" t="s">
        <v>7</v>
      </c>
      <c r="I7177" s="4" t="s">
        <v>16405</v>
      </c>
      <c r="J7177" s="4" t="s">
        <v>16406</v>
      </c>
      <c r="K7177" s="2">
        <v>-391</v>
      </c>
      <c r="L7177" s="4" t="s">
        <v>16407</v>
      </c>
    </row>
    <row r="7178" spans="1:12" x14ac:dyDescent="0.3">
      <c r="A7178" s="4">
        <v>200</v>
      </c>
      <c r="B7178" s="4">
        <v>129936763</v>
      </c>
      <c r="C7178" s="4">
        <v>4.0145999999999997</v>
      </c>
      <c r="D7178" s="4" t="s">
        <v>16408</v>
      </c>
      <c r="E7178" s="4" t="s">
        <v>15286</v>
      </c>
      <c r="F7178" s="4">
        <v>129841484</v>
      </c>
      <c r="G7178" s="4">
        <v>129939694</v>
      </c>
      <c r="H7178" s="2" t="s">
        <v>7</v>
      </c>
      <c r="I7178" s="4" t="s">
        <v>16405</v>
      </c>
      <c r="J7178" s="4" t="s">
        <v>16409</v>
      </c>
      <c r="K7178" s="2">
        <v>2842</v>
      </c>
      <c r="L7178" s="4" t="s">
        <v>16407</v>
      </c>
    </row>
    <row r="7179" spans="1:12" x14ac:dyDescent="0.3">
      <c r="A7179" s="4">
        <v>303</v>
      </c>
      <c r="B7179" s="4">
        <v>130150672</v>
      </c>
      <c r="C7179" s="4">
        <v>4.1322299999999998</v>
      </c>
      <c r="D7179" s="4" t="s">
        <v>16410</v>
      </c>
      <c r="E7179" s="4" t="s">
        <v>15286</v>
      </c>
      <c r="F7179" s="4">
        <v>130152605</v>
      </c>
      <c r="G7179" s="4">
        <v>130160063</v>
      </c>
      <c r="H7179" s="2" t="s">
        <v>7</v>
      </c>
      <c r="I7179" s="4" t="s">
        <v>16411</v>
      </c>
      <c r="J7179" s="4" t="s">
        <v>16412</v>
      </c>
      <c r="K7179" s="2">
        <v>9210</v>
      </c>
      <c r="L7179" s="4" t="s">
        <v>16413</v>
      </c>
    </row>
    <row r="7180" spans="1:12" x14ac:dyDescent="0.3">
      <c r="A7180" s="4">
        <v>200</v>
      </c>
      <c r="B7180" s="4">
        <v>131102696</v>
      </c>
      <c r="C7180" s="4">
        <v>5.0766200000000001</v>
      </c>
      <c r="D7180" s="4" t="s">
        <v>23</v>
      </c>
      <c r="E7180" s="4" t="s">
        <v>15286</v>
      </c>
      <c r="F7180" s="4">
        <v>131130388</v>
      </c>
      <c r="G7180" s="4">
        <v>131144881</v>
      </c>
      <c r="H7180" s="2" t="s">
        <v>7</v>
      </c>
      <c r="I7180" s="4" t="s">
        <v>16414</v>
      </c>
      <c r="J7180" s="4" t="s">
        <v>16415</v>
      </c>
      <c r="K7180" s="2">
        <v>42099</v>
      </c>
      <c r="L7180" s="4" t="s">
        <v>16416</v>
      </c>
    </row>
    <row r="7181" spans="1:12" x14ac:dyDescent="0.3">
      <c r="A7181" s="4">
        <v>323</v>
      </c>
      <c r="B7181" s="4">
        <v>131856625</v>
      </c>
      <c r="C7181" s="4">
        <v>3.4782600000000001</v>
      </c>
      <c r="D7181" s="4" t="s">
        <v>23</v>
      </c>
      <c r="E7181" s="4" t="s">
        <v>15286</v>
      </c>
      <c r="F7181" s="4">
        <v>131904088</v>
      </c>
      <c r="G7181" s="4">
        <v>132013642</v>
      </c>
      <c r="H7181" s="2" t="s">
        <v>2</v>
      </c>
      <c r="I7181" s="4" t="s">
        <v>16417</v>
      </c>
      <c r="J7181" s="4" t="s">
        <v>16418</v>
      </c>
      <c r="K7181" s="2">
        <v>-47293</v>
      </c>
      <c r="L7181" s="4" t="s">
        <v>16419</v>
      </c>
    </row>
    <row r="7182" spans="1:12" x14ac:dyDescent="0.3">
      <c r="A7182" s="4">
        <v>200</v>
      </c>
      <c r="B7182" s="4">
        <v>132389255</v>
      </c>
      <c r="C7182" s="4">
        <v>5.21739</v>
      </c>
      <c r="D7182" s="4" t="s">
        <v>16420</v>
      </c>
      <c r="E7182" s="4" t="s">
        <v>15286</v>
      </c>
      <c r="F7182" s="4">
        <v>132128980</v>
      </c>
      <c r="G7182" s="4">
        <v>132447262</v>
      </c>
      <c r="H7182" s="2" t="s">
        <v>7</v>
      </c>
      <c r="I7182" s="4" t="s">
        <v>16421</v>
      </c>
      <c r="J7182" s="4" t="s">
        <v>16422</v>
      </c>
      <c r="K7182" s="2">
        <v>57899</v>
      </c>
      <c r="L7182" s="4" t="s">
        <v>16423</v>
      </c>
    </row>
    <row r="7183" spans="1:12" x14ac:dyDescent="0.3">
      <c r="A7183" s="4">
        <v>220</v>
      </c>
      <c r="B7183" s="4">
        <v>134646108</v>
      </c>
      <c r="C7183" s="4">
        <v>3.6290300000000002</v>
      </c>
      <c r="D7183" s="4" t="s">
        <v>16424</v>
      </c>
      <c r="E7183" s="4" t="s">
        <v>15286</v>
      </c>
      <c r="F7183" s="4">
        <v>134608740</v>
      </c>
      <c r="G7183" s="4">
        <v>134639880</v>
      </c>
      <c r="H7183" s="2" t="s">
        <v>7</v>
      </c>
      <c r="I7183" s="4" t="s">
        <v>16425</v>
      </c>
      <c r="J7183" s="4" t="s">
        <v>16426</v>
      </c>
      <c r="K7183" s="2">
        <v>-6147</v>
      </c>
      <c r="L7183" s="4" t="s">
        <v>16427</v>
      </c>
    </row>
    <row r="7184" spans="1:12" x14ac:dyDescent="0.3">
      <c r="A7184" s="4">
        <v>224</v>
      </c>
      <c r="B7184" s="4">
        <v>135019098</v>
      </c>
      <c r="C7184" s="4">
        <v>4.8387099999999998</v>
      </c>
      <c r="D7184" s="4" t="s">
        <v>23</v>
      </c>
      <c r="E7184" s="4" t="s">
        <v>15286</v>
      </c>
      <c r="F7184" s="4">
        <v>134978827</v>
      </c>
      <c r="G7184" s="4">
        <v>134979279</v>
      </c>
      <c r="H7184" s="2" t="s">
        <v>7</v>
      </c>
      <c r="I7184" s="4" t="s">
        <v>16428</v>
      </c>
      <c r="J7184" s="4" t="s">
        <v>16429</v>
      </c>
      <c r="K7184" s="2">
        <v>-39744</v>
      </c>
      <c r="L7184" s="4" t="s">
        <v>16430</v>
      </c>
    </row>
    <row r="7185" spans="1:12" x14ac:dyDescent="0.3">
      <c r="A7185" s="4">
        <v>200</v>
      </c>
      <c r="B7185" s="4">
        <v>135179615</v>
      </c>
      <c r="C7185" s="4">
        <v>4.7413800000000004</v>
      </c>
      <c r="D7185" s="4" t="s">
        <v>23</v>
      </c>
      <c r="E7185" s="4" t="s">
        <v>15286</v>
      </c>
      <c r="F7185" s="4">
        <v>135234131</v>
      </c>
      <c r="G7185" s="4">
        <v>135299719</v>
      </c>
      <c r="H7185" s="2" t="s">
        <v>2</v>
      </c>
      <c r="I7185" s="4" t="s">
        <v>16431</v>
      </c>
      <c r="J7185" s="4" t="s">
        <v>16432</v>
      </c>
      <c r="K7185" s="2">
        <v>-54416</v>
      </c>
      <c r="L7185" s="4" t="s">
        <v>16433</v>
      </c>
    </row>
    <row r="7186" spans="1:12" x14ac:dyDescent="0.3">
      <c r="A7186" s="4">
        <v>200</v>
      </c>
      <c r="B7186" s="4">
        <v>135259409</v>
      </c>
      <c r="C7186" s="4">
        <v>3.3898299999999999</v>
      </c>
      <c r="D7186" s="4" t="s">
        <v>16434</v>
      </c>
      <c r="E7186" s="4" t="s">
        <v>15286</v>
      </c>
      <c r="F7186" s="4">
        <v>135234237</v>
      </c>
      <c r="G7186" s="4">
        <v>135296549</v>
      </c>
      <c r="H7186" s="2" t="s">
        <v>2</v>
      </c>
      <c r="I7186" s="4" t="s">
        <v>16431</v>
      </c>
      <c r="J7186" s="4" t="s">
        <v>16435</v>
      </c>
      <c r="K7186" s="2">
        <v>25083</v>
      </c>
      <c r="L7186" s="4" t="s">
        <v>16433</v>
      </c>
    </row>
    <row r="7187" spans="1:12" x14ac:dyDescent="0.3">
      <c r="A7187" s="4">
        <v>292</v>
      </c>
      <c r="B7187" s="4">
        <v>135511642</v>
      </c>
      <c r="C7187" s="4">
        <v>5.6910600000000002</v>
      </c>
      <c r="D7187" s="4" t="s">
        <v>16436</v>
      </c>
      <c r="E7187" s="4" t="s">
        <v>15286</v>
      </c>
      <c r="F7187" s="4">
        <v>135538534</v>
      </c>
      <c r="G7187" s="4">
        <v>135549982</v>
      </c>
      <c r="H7187" s="2" t="s">
        <v>2</v>
      </c>
      <c r="I7187" s="4" t="s">
        <v>16437</v>
      </c>
      <c r="J7187" s="4" t="s">
        <v>16438</v>
      </c>
      <c r="K7187" s="2">
        <v>-26727</v>
      </c>
      <c r="L7187" s="4" t="s">
        <v>16439</v>
      </c>
    </row>
    <row r="7188" spans="1:12" x14ac:dyDescent="0.3">
      <c r="A7188" s="4">
        <v>200</v>
      </c>
      <c r="B7188" s="4">
        <v>135691059</v>
      </c>
      <c r="C7188" s="4">
        <v>3.98773</v>
      </c>
      <c r="D7188" s="4" t="s">
        <v>23</v>
      </c>
      <c r="E7188" s="4" t="s">
        <v>15286</v>
      </c>
      <c r="F7188" s="4">
        <v>135647735</v>
      </c>
      <c r="G7188" s="4">
        <v>135656513</v>
      </c>
      <c r="H7188" s="2" t="s">
        <v>2</v>
      </c>
      <c r="I7188" s="4" t="s">
        <v>16437</v>
      </c>
      <c r="J7188" s="4" t="s">
        <v>16440</v>
      </c>
      <c r="K7188" s="2">
        <v>43155</v>
      </c>
      <c r="L7188" s="4" t="s">
        <v>16439</v>
      </c>
    </row>
    <row r="7189" spans="1:12" x14ac:dyDescent="0.3">
      <c r="A7189" s="4">
        <v>289</v>
      </c>
      <c r="B7189" s="4">
        <v>135914379</v>
      </c>
      <c r="C7189" s="4">
        <v>3.3898299999999999</v>
      </c>
      <c r="D7189" s="4" t="s">
        <v>16441</v>
      </c>
      <c r="E7189" s="4" t="s">
        <v>15286</v>
      </c>
      <c r="F7189" s="4">
        <v>135969366</v>
      </c>
      <c r="G7189" s="4">
        <v>136166980</v>
      </c>
      <c r="H7189" s="2" t="s">
        <v>2</v>
      </c>
      <c r="I7189" s="4" t="s">
        <v>16442</v>
      </c>
      <c r="J7189" s="4" t="s">
        <v>16443</v>
      </c>
      <c r="K7189" s="2">
        <v>-54824</v>
      </c>
      <c r="L7189" s="4" t="s">
        <v>16444</v>
      </c>
    </row>
    <row r="7190" spans="1:12" x14ac:dyDescent="0.3">
      <c r="A7190" s="4">
        <v>200</v>
      </c>
      <c r="B7190" s="4">
        <v>136703107</v>
      </c>
      <c r="C7190" s="4">
        <v>4.6151099999999996</v>
      </c>
      <c r="D7190" s="4" t="s">
        <v>16445</v>
      </c>
      <c r="E7190" s="4" t="s">
        <v>15286</v>
      </c>
      <c r="F7190" s="4">
        <v>136780853</v>
      </c>
      <c r="G7190" s="4">
        <v>136810037</v>
      </c>
      <c r="H7190" s="2" t="s">
        <v>2</v>
      </c>
      <c r="I7190" s="4" t="s">
        <v>16442</v>
      </c>
      <c r="J7190" s="4" t="s">
        <v>16446</v>
      </c>
      <c r="K7190" s="2">
        <v>-77703</v>
      </c>
      <c r="L7190" s="4" t="s">
        <v>16444</v>
      </c>
    </row>
    <row r="7191" spans="1:12" x14ac:dyDescent="0.3">
      <c r="A7191" s="4">
        <v>200</v>
      </c>
      <c r="B7191" s="4">
        <v>136817310</v>
      </c>
      <c r="C7191" s="4">
        <v>5.5381299999999998</v>
      </c>
      <c r="D7191" s="4" t="s">
        <v>16447</v>
      </c>
      <c r="E7191" s="4" t="s">
        <v>15286</v>
      </c>
      <c r="F7191" s="4">
        <v>136797273</v>
      </c>
      <c r="G7191" s="4">
        <v>136984935</v>
      </c>
      <c r="H7191" s="2" t="s">
        <v>2</v>
      </c>
      <c r="I7191" s="4" t="s">
        <v>16442</v>
      </c>
      <c r="J7191" s="4" t="s">
        <v>16448</v>
      </c>
      <c r="K7191" s="2">
        <v>19940</v>
      </c>
      <c r="L7191" s="4" t="s">
        <v>16444</v>
      </c>
    </row>
    <row r="7192" spans="1:12" x14ac:dyDescent="0.3">
      <c r="A7192" s="4">
        <v>293</v>
      </c>
      <c r="B7192" s="4">
        <v>136919557</v>
      </c>
      <c r="C7192" s="4">
        <v>3.5714299999999999</v>
      </c>
      <c r="D7192" s="4" t="s">
        <v>16449</v>
      </c>
      <c r="E7192" s="4" t="s">
        <v>15286</v>
      </c>
      <c r="F7192" s="4">
        <v>136797273</v>
      </c>
      <c r="G7192" s="4">
        <v>136984935</v>
      </c>
      <c r="H7192" s="2" t="s">
        <v>2</v>
      </c>
      <c r="I7192" s="4" t="s">
        <v>16442</v>
      </c>
      <c r="J7192" s="4" t="s">
        <v>16448</v>
      </c>
      <c r="K7192" s="2">
        <v>122198</v>
      </c>
      <c r="L7192" s="4" t="s">
        <v>16444</v>
      </c>
    </row>
    <row r="7193" spans="1:12" x14ac:dyDescent="0.3">
      <c r="A7193" s="4">
        <v>295</v>
      </c>
      <c r="B7193" s="4">
        <v>136968904</v>
      </c>
      <c r="C7193" s="4">
        <v>4.1536</v>
      </c>
      <c r="D7193" s="4" t="s">
        <v>16450</v>
      </c>
      <c r="E7193" s="4" t="s">
        <v>15286</v>
      </c>
      <c r="F7193" s="4">
        <v>137105352</v>
      </c>
      <c r="G7193" s="4">
        <v>137105458</v>
      </c>
      <c r="H7193" s="2" t="s">
        <v>2</v>
      </c>
      <c r="I7193" s="4" t="s">
        <v>16451</v>
      </c>
      <c r="J7193" s="4" t="s">
        <v>16452</v>
      </c>
      <c r="K7193" s="2">
        <v>-136338</v>
      </c>
      <c r="L7193" s="4" t="s">
        <v>16453</v>
      </c>
    </row>
    <row r="7194" spans="1:12" x14ac:dyDescent="0.3">
      <c r="A7194" s="4">
        <v>288</v>
      </c>
      <c r="B7194" s="4">
        <v>137193402</v>
      </c>
      <c r="C7194" s="4">
        <v>3.6920899999999999</v>
      </c>
      <c r="D7194" s="4" t="s">
        <v>23</v>
      </c>
      <c r="E7194" s="4" t="s">
        <v>15286</v>
      </c>
      <c r="F7194" s="4">
        <v>137105352</v>
      </c>
      <c r="G7194" s="4">
        <v>137105458</v>
      </c>
      <c r="H7194" s="2" t="s">
        <v>2</v>
      </c>
      <c r="I7194" s="4" t="s">
        <v>16451</v>
      </c>
      <c r="J7194" s="4" t="s">
        <v>16452</v>
      </c>
      <c r="K7194" s="2">
        <v>87851</v>
      </c>
      <c r="L7194" s="4" t="s">
        <v>16453</v>
      </c>
    </row>
    <row r="7195" spans="1:12" x14ac:dyDescent="0.3">
      <c r="A7195" s="4">
        <v>200</v>
      </c>
      <c r="B7195" s="4">
        <v>137234327</v>
      </c>
      <c r="C7195" s="4">
        <v>3.6920899999999999</v>
      </c>
      <c r="D7195" s="4" t="s">
        <v>23</v>
      </c>
      <c r="E7195" s="4" t="s">
        <v>15286</v>
      </c>
      <c r="F7195" s="4">
        <v>137105352</v>
      </c>
      <c r="G7195" s="4">
        <v>137105458</v>
      </c>
      <c r="H7195" s="2" t="s">
        <v>2</v>
      </c>
      <c r="I7195" s="4" t="s">
        <v>16451</v>
      </c>
      <c r="J7195" s="4" t="s">
        <v>16452</v>
      </c>
      <c r="K7195" s="2">
        <v>128904</v>
      </c>
      <c r="L7195" s="4" t="s">
        <v>16453</v>
      </c>
    </row>
    <row r="7196" spans="1:12" x14ac:dyDescent="0.3">
      <c r="A7196" s="4">
        <v>200</v>
      </c>
      <c r="B7196" s="4">
        <v>137407419</v>
      </c>
      <c r="C7196" s="4">
        <v>4.5833300000000001</v>
      </c>
      <c r="D7196" s="4" t="s">
        <v>23</v>
      </c>
      <c r="E7196" s="4" t="s">
        <v>15286</v>
      </c>
      <c r="F7196" s="4">
        <v>137424904</v>
      </c>
      <c r="G7196" s="4">
        <v>137425021</v>
      </c>
      <c r="H7196" s="2" t="s">
        <v>7</v>
      </c>
      <c r="I7196" s="4" t="s">
        <v>16454</v>
      </c>
      <c r="J7196" s="4" t="s">
        <v>16455</v>
      </c>
      <c r="K7196" s="2">
        <v>17555</v>
      </c>
      <c r="L7196" s="4" t="s">
        <v>16456</v>
      </c>
    </row>
    <row r="7197" spans="1:12" x14ac:dyDescent="0.3">
      <c r="A7197" s="4">
        <v>291</v>
      </c>
      <c r="B7197" s="4">
        <v>137746931</v>
      </c>
      <c r="C7197" s="4">
        <v>5.1587300000000003</v>
      </c>
      <c r="D7197" s="4" t="s">
        <v>23</v>
      </c>
      <c r="E7197" s="4" t="s">
        <v>15286</v>
      </c>
      <c r="F7197" s="4">
        <v>137696724</v>
      </c>
      <c r="G7197" s="4">
        <v>137698467</v>
      </c>
      <c r="H7197" s="2" t="s">
        <v>2</v>
      </c>
      <c r="I7197" s="4" t="s">
        <v>16457</v>
      </c>
      <c r="J7197" s="4" t="s">
        <v>16458</v>
      </c>
      <c r="K7197" s="2">
        <v>50110</v>
      </c>
      <c r="L7197" s="4" t="s">
        <v>16459</v>
      </c>
    </row>
    <row r="7198" spans="1:12" x14ac:dyDescent="0.3">
      <c r="A7198" s="4">
        <v>200</v>
      </c>
      <c r="B7198" s="4">
        <v>138262739</v>
      </c>
      <c r="C7198" s="4">
        <v>4.2372899999999998</v>
      </c>
      <c r="D7198" s="4" t="s">
        <v>16460</v>
      </c>
      <c r="E7198" s="4" t="s">
        <v>15286</v>
      </c>
      <c r="F7198" s="4">
        <v>138142860</v>
      </c>
      <c r="G7198" s="4">
        <v>138152404</v>
      </c>
      <c r="H7198" s="2" t="s">
        <v>7</v>
      </c>
      <c r="I7198" s="4" t="s">
        <v>16461</v>
      </c>
      <c r="J7198" s="4" t="s">
        <v>16462</v>
      </c>
      <c r="K7198" s="2">
        <v>-110248</v>
      </c>
      <c r="L7198" s="4" t="s">
        <v>16463</v>
      </c>
    </row>
    <row r="7199" spans="1:12" x14ac:dyDescent="0.3">
      <c r="A7199" s="4">
        <v>254</v>
      </c>
      <c r="B7199" s="4">
        <v>138309983</v>
      </c>
      <c r="C7199" s="4">
        <v>4.3478300000000001</v>
      </c>
      <c r="D7199" s="4" t="s">
        <v>16464</v>
      </c>
      <c r="E7199" s="4" t="s">
        <v>15286</v>
      </c>
      <c r="F7199" s="4">
        <v>138250924</v>
      </c>
      <c r="G7199" s="4">
        <v>138425515</v>
      </c>
      <c r="H7199" s="2" t="s">
        <v>7</v>
      </c>
      <c r="I7199" s="4" t="s">
        <v>16461</v>
      </c>
      <c r="J7199" s="4" t="s">
        <v>16465</v>
      </c>
      <c r="K7199" s="2">
        <v>115337</v>
      </c>
      <c r="L7199" s="4" t="s">
        <v>16463</v>
      </c>
    </row>
    <row r="7200" spans="1:12" x14ac:dyDescent="0.3">
      <c r="A7200" s="4">
        <v>251</v>
      </c>
      <c r="B7200" s="4">
        <v>138949206</v>
      </c>
      <c r="C7200" s="4">
        <v>4.5454499999999998</v>
      </c>
      <c r="D7200" s="4" t="s">
        <v>23</v>
      </c>
      <c r="E7200" s="4" t="s">
        <v>15286</v>
      </c>
      <c r="F7200" s="4">
        <v>138878133</v>
      </c>
      <c r="G7200" s="4">
        <v>138914006</v>
      </c>
      <c r="H7200" s="2" t="s">
        <v>7</v>
      </c>
      <c r="I7200" s="4" t="s">
        <v>16466</v>
      </c>
      <c r="J7200" s="4" t="s">
        <v>16467</v>
      </c>
      <c r="K7200" s="2">
        <v>-35078</v>
      </c>
      <c r="L7200" s="4" t="s">
        <v>16468</v>
      </c>
    </row>
    <row r="7201" spans="1:12" x14ac:dyDescent="0.3">
      <c r="A7201" s="4">
        <v>264</v>
      </c>
      <c r="B7201" s="4">
        <v>138959769</v>
      </c>
      <c r="C7201" s="4">
        <v>3.5461</v>
      </c>
      <c r="D7201" s="4" t="s">
        <v>23</v>
      </c>
      <c r="E7201" s="4" t="s">
        <v>15286</v>
      </c>
      <c r="F7201" s="4">
        <v>138878133</v>
      </c>
      <c r="G7201" s="4">
        <v>138914006</v>
      </c>
      <c r="H7201" s="2" t="s">
        <v>7</v>
      </c>
      <c r="I7201" s="4" t="s">
        <v>16466</v>
      </c>
      <c r="J7201" s="4" t="s">
        <v>16467</v>
      </c>
      <c r="K7201" s="2">
        <v>-45644</v>
      </c>
      <c r="L7201" s="4" t="s">
        <v>16468</v>
      </c>
    </row>
    <row r="7202" spans="1:12" x14ac:dyDescent="0.3">
      <c r="A7202" s="4">
        <v>361</v>
      </c>
      <c r="B7202" s="4">
        <v>140149233</v>
      </c>
      <c r="C7202" s="4">
        <v>3.0864199999999999</v>
      </c>
      <c r="D7202" s="4" t="s">
        <v>16469</v>
      </c>
      <c r="E7202" s="4" t="s">
        <v>15286</v>
      </c>
      <c r="F7202" s="4">
        <v>140094894</v>
      </c>
      <c r="G7202" s="4">
        <v>140100543</v>
      </c>
      <c r="H7202" s="2" t="s">
        <v>7</v>
      </c>
      <c r="I7202" s="4" t="s">
        <v>16470</v>
      </c>
      <c r="J7202" s="4" t="s">
        <v>16471</v>
      </c>
      <c r="K7202" s="2">
        <v>-48642</v>
      </c>
      <c r="L7202" s="4" t="s">
        <v>16472</v>
      </c>
    </row>
    <row r="7203" spans="1:12" x14ac:dyDescent="0.3">
      <c r="A7203" s="4">
        <v>245</v>
      </c>
      <c r="B7203" s="4">
        <v>140838791</v>
      </c>
      <c r="C7203" s="4">
        <v>5.7017499999999997</v>
      </c>
      <c r="D7203" s="4" t="s">
        <v>16473</v>
      </c>
      <c r="E7203" s="4" t="s">
        <v>15286</v>
      </c>
      <c r="F7203" s="4">
        <v>140659071</v>
      </c>
      <c r="G7203" s="4">
        <v>140846290</v>
      </c>
      <c r="H7203" s="2" t="s">
        <v>7</v>
      </c>
      <c r="I7203" s="4" t="s">
        <v>16474</v>
      </c>
      <c r="J7203" s="4" t="s">
        <v>16475</v>
      </c>
      <c r="K7203" s="2">
        <v>7370</v>
      </c>
      <c r="L7203" s="4" t="s">
        <v>16476</v>
      </c>
    </row>
    <row r="7204" spans="1:12" x14ac:dyDescent="0.3">
      <c r="A7204" s="4">
        <v>290</v>
      </c>
      <c r="B7204" s="4">
        <v>140917233</v>
      </c>
      <c r="C7204" s="4">
        <v>3.5211299999999999</v>
      </c>
      <c r="D7204" s="4" t="s">
        <v>16477</v>
      </c>
      <c r="E7204" s="4" t="s">
        <v>15286</v>
      </c>
      <c r="F7204" s="4">
        <v>140890316</v>
      </c>
      <c r="G7204" s="4">
        <v>140921009</v>
      </c>
      <c r="H7204" s="2" t="s">
        <v>7</v>
      </c>
      <c r="I7204" s="4" t="s">
        <v>16474</v>
      </c>
      <c r="J7204" s="4" t="s">
        <v>16478</v>
      </c>
      <c r="K7204" s="2">
        <v>3624</v>
      </c>
      <c r="L7204" s="4" t="s">
        <v>16476</v>
      </c>
    </row>
    <row r="7205" spans="1:12" x14ac:dyDescent="0.3">
      <c r="A7205" s="4">
        <v>319</v>
      </c>
      <c r="B7205" s="4">
        <v>141872014</v>
      </c>
      <c r="C7205" s="4">
        <v>3.9719600000000002</v>
      </c>
      <c r="D7205" s="4" t="s">
        <v>23</v>
      </c>
      <c r="E7205" s="4" t="s">
        <v>15286</v>
      </c>
      <c r="F7205" s="4">
        <v>141786242</v>
      </c>
      <c r="G7205" s="4">
        <v>141786313</v>
      </c>
      <c r="H7205" s="2" t="s">
        <v>7</v>
      </c>
      <c r="I7205" s="4" t="s">
        <v>16479</v>
      </c>
      <c r="J7205" s="4" t="s">
        <v>16480</v>
      </c>
      <c r="K7205" s="2">
        <v>-85562</v>
      </c>
      <c r="L7205" s="4" t="s">
        <v>16481</v>
      </c>
    </row>
    <row r="7206" spans="1:12" x14ac:dyDescent="0.3">
      <c r="A7206" s="4">
        <v>226</v>
      </c>
      <c r="B7206" s="4">
        <v>143649078</v>
      </c>
      <c r="C7206" s="4">
        <v>5.1075299999999997</v>
      </c>
      <c r="D7206" s="4" t="s">
        <v>6</v>
      </c>
      <c r="E7206" s="4" t="s">
        <v>15286</v>
      </c>
      <c r="F7206" s="4">
        <v>143649660</v>
      </c>
      <c r="G7206" s="4">
        <v>143656418</v>
      </c>
      <c r="H7206" s="2" t="s">
        <v>2</v>
      </c>
      <c r="I7206" s="4" t="s">
        <v>16482</v>
      </c>
      <c r="J7206" s="4" t="s">
        <v>16483</v>
      </c>
      <c r="K7206" s="2">
        <v>-466</v>
      </c>
      <c r="L7206" s="4" t="s">
        <v>16484</v>
      </c>
    </row>
    <row r="7207" spans="1:12" x14ac:dyDescent="0.3">
      <c r="A7207" s="4">
        <v>310</v>
      </c>
      <c r="B7207" s="4">
        <v>143669514</v>
      </c>
      <c r="C7207" s="4">
        <v>5.5102000000000002</v>
      </c>
      <c r="D7207" s="4" t="s">
        <v>23</v>
      </c>
      <c r="E7207" s="4" t="s">
        <v>15286</v>
      </c>
      <c r="F7207" s="4">
        <v>143684452</v>
      </c>
      <c r="G7207" s="4">
        <v>143691474</v>
      </c>
      <c r="H7207" s="2" t="s">
        <v>2</v>
      </c>
      <c r="I7207" s="4" t="s">
        <v>16485</v>
      </c>
      <c r="J7207" s="4" t="s">
        <v>16486</v>
      </c>
      <c r="K7207" s="2">
        <v>-14769</v>
      </c>
      <c r="L7207" s="4" t="s">
        <v>16487</v>
      </c>
    </row>
    <row r="7208" spans="1:12" x14ac:dyDescent="0.3">
      <c r="A7208" s="4">
        <v>497</v>
      </c>
      <c r="B7208" s="4">
        <v>144125805</v>
      </c>
      <c r="C7208" s="4">
        <v>10.27397</v>
      </c>
      <c r="D7208" s="4" t="s">
        <v>23</v>
      </c>
      <c r="E7208" s="4" t="s">
        <v>15286</v>
      </c>
      <c r="F7208" s="4">
        <v>144137769</v>
      </c>
      <c r="G7208" s="4">
        <v>144140843</v>
      </c>
      <c r="H7208" s="2" t="s">
        <v>2</v>
      </c>
      <c r="I7208" s="4" t="s">
        <v>16488</v>
      </c>
      <c r="J7208" s="4" t="s">
        <v>16489</v>
      </c>
      <c r="K7208" s="2">
        <v>-11659</v>
      </c>
      <c r="L7208" s="4" t="s">
        <v>16490</v>
      </c>
    </row>
    <row r="7209" spans="1:12" x14ac:dyDescent="0.3">
      <c r="A7209" s="4">
        <v>216</v>
      </c>
      <c r="B7209" s="4">
        <v>144233454</v>
      </c>
      <c r="C7209" s="4">
        <v>5.7291699999999999</v>
      </c>
      <c r="D7209" s="4" t="s">
        <v>16491</v>
      </c>
      <c r="E7209" s="4" t="s">
        <v>15286</v>
      </c>
      <c r="F7209" s="4">
        <v>144239112</v>
      </c>
      <c r="G7209" s="4">
        <v>144261925</v>
      </c>
      <c r="H7209" s="2" t="s">
        <v>2</v>
      </c>
      <c r="I7209" s="4" t="s">
        <v>16492</v>
      </c>
      <c r="J7209" s="4" t="s">
        <v>16493</v>
      </c>
      <c r="K7209" s="2">
        <v>-5562</v>
      </c>
      <c r="L7209" s="4" t="s">
        <v>16494</v>
      </c>
    </row>
    <row r="7210" spans="1:12" x14ac:dyDescent="0.3">
      <c r="A7210" s="4">
        <v>364</v>
      </c>
      <c r="B7210" s="4">
        <v>400299</v>
      </c>
      <c r="C7210" s="4">
        <v>3.8461500000000002</v>
      </c>
      <c r="D7210" s="4" t="s">
        <v>16496</v>
      </c>
      <c r="E7210" s="4" t="s">
        <v>16495</v>
      </c>
      <c r="F7210" s="4">
        <v>420116</v>
      </c>
      <c r="G7210" s="4">
        <v>426953</v>
      </c>
      <c r="H7210" s="2" t="s">
        <v>2</v>
      </c>
      <c r="I7210" s="4" t="s">
        <v>16497</v>
      </c>
      <c r="J7210" s="4" t="s">
        <v>16498</v>
      </c>
      <c r="K7210" s="2">
        <v>-19535</v>
      </c>
      <c r="L7210" s="4" t="s">
        <v>16499</v>
      </c>
    </row>
    <row r="7211" spans="1:12" x14ac:dyDescent="0.3">
      <c r="A7211" s="4">
        <v>353</v>
      </c>
      <c r="B7211" s="4">
        <v>808925</v>
      </c>
      <c r="C7211" s="4">
        <v>4.5454499999999998</v>
      </c>
      <c r="D7211" s="4" t="s">
        <v>23</v>
      </c>
      <c r="E7211" s="4" t="s">
        <v>16495</v>
      </c>
      <c r="F7211" s="4">
        <v>841690</v>
      </c>
      <c r="G7211" s="4">
        <v>894985</v>
      </c>
      <c r="H7211" s="2" t="s">
        <v>2</v>
      </c>
      <c r="I7211" s="4" t="s">
        <v>16500</v>
      </c>
      <c r="J7211" s="4" t="s">
        <v>16501</v>
      </c>
      <c r="K7211" s="2">
        <v>-32584</v>
      </c>
      <c r="L7211" s="4" t="s">
        <v>16502</v>
      </c>
    </row>
    <row r="7212" spans="1:12" x14ac:dyDescent="0.3">
      <c r="A7212" s="4">
        <v>200</v>
      </c>
      <c r="B7212" s="4">
        <v>862003</v>
      </c>
      <c r="C7212" s="4">
        <v>4.0816299999999996</v>
      </c>
      <c r="D7212" s="4" t="s">
        <v>16503</v>
      </c>
      <c r="E7212" s="4" t="s">
        <v>16495</v>
      </c>
      <c r="F7212" s="4">
        <v>842714</v>
      </c>
      <c r="G7212" s="4">
        <v>968515</v>
      </c>
      <c r="H7212" s="2" t="s">
        <v>2</v>
      </c>
      <c r="I7212" s="4" t="s">
        <v>16500</v>
      </c>
      <c r="J7212" s="4" t="s">
        <v>16504</v>
      </c>
      <c r="K7212" s="2">
        <v>19213</v>
      </c>
      <c r="L7212" s="4" t="s">
        <v>16502</v>
      </c>
    </row>
    <row r="7213" spans="1:12" x14ac:dyDescent="0.3">
      <c r="A7213" s="4">
        <v>223</v>
      </c>
      <c r="B7213" s="4">
        <v>932985</v>
      </c>
      <c r="C7213" s="4">
        <v>4.9107099999999999</v>
      </c>
      <c r="D7213" s="4" t="s">
        <v>16505</v>
      </c>
      <c r="E7213" s="4" t="s">
        <v>16495</v>
      </c>
      <c r="F7213" s="4">
        <v>976964</v>
      </c>
      <c r="G7213" s="4">
        <v>991731</v>
      </c>
      <c r="H7213" s="2" t="s">
        <v>2</v>
      </c>
      <c r="I7213" s="4" t="s">
        <v>16506</v>
      </c>
      <c r="J7213" s="4" t="s">
        <v>16507</v>
      </c>
      <c r="K7213" s="2">
        <v>-43810</v>
      </c>
      <c r="L7213" s="4" t="s">
        <v>16508</v>
      </c>
    </row>
    <row r="7214" spans="1:12" x14ac:dyDescent="0.3">
      <c r="A7214" s="4">
        <v>200</v>
      </c>
      <c r="B7214" s="4">
        <v>944197</v>
      </c>
      <c r="C7214" s="4">
        <v>4.1322299999999998</v>
      </c>
      <c r="D7214" s="4" t="s">
        <v>16505</v>
      </c>
      <c r="E7214" s="4" t="s">
        <v>16495</v>
      </c>
      <c r="F7214" s="4">
        <v>976964</v>
      </c>
      <c r="G7214" s="4">
        <v>991731</v>
      </c>
      <c r="H7214" s="2" t="s">
        <v>2</v>
      </c>
      <c r="I7214" s="4" t="s">
        <v>16506</v>
      </c>
      <c r="J7214" s="4" t="s">
        <v>16507</v>
      </c>
      <c r="K7214" s="2">
        <v>-32662</v>
      </c>
      <c r="L7214" s="4" t="s">
        <v>16508</v>
      </c>
    </row>
    <row r="7215" spans="1:12" x14ac:dyDescent="0.3">
      <c r="A7215" s="4">
        <v>242</v>
      </c>
      <c r="B7215" s="4">
        <v>954826</v>
      </c>
      <c r="C7215" s="4">
        <v>3.5714299999999999</v>
      </c>
      <c r="D7215" s="4" t="s">
        <v>16505</v>
      </c>
      <c r="E7215" s="4" t="s">
        <v>16495</v>
      </c>
      <c r="F7215" s="4">
        <v>976964</v>
      </c>
      <c r="G7215" s="4">
        <v>991731</v>
      </c>
      <c r="H7215" s="2" t="s">
        <v>2</v>
      </c>
      <c r="I7215" s="4" t="s">
        <v>16506</v>
      </c>
      <c r="J7215" s="4" t="s">
        <v>16507</v>
      </c>
      <c r="K7215" s="2">
        <v>-21993</v>
      </c>
      <c r="L7215" s="4" t="s">
        <v>16508</v>
      </c>
    </row>
    <row r="7216" spans="1:12" x14ac:dyDescent="0.3">
      <c r="A7216" s="4">
        <v>203</v>
      </c>
      <c r="B7216" s="4">
        <v>957861</v>
      </c>
      <c r="C7216" s="4">
        <v>3.4965000000000002</v>
      </c>
      <c r="D7216" s="4" t="s">
        <v>16505</v>
      </c>
      <c r="E7216" s="4" t="s">
        <v>16495</v>
      </c>
      <c r="F7216" s="4">
        <v>976964</v>
      </c>
      <c r="G7216" s="4">
        <v>991731</v>
      </c>
      <c r="H7216" s="2" t="s">
        <v>2</v>
      </c>
      <c r="I7216" s="4" t="s">
        <v>16506</v>
      </c>
      <c r="J7216" s="4" t="s">
        <v>16507</v>
      </c>
      <c r="K7216" s="2">
        <v>-18995</v>
      </c>
      <c r="L7216" s="4" t="s">
        <v>16508</v>
      </c>
    </row>
    <row r="7217" spans="1:12" x14ac:dyDescent="0.3">
      <c r="A7217" s="4">
        <v>248</v>
      </c>
      <c r="B7217" s="4">
        <v>1476808</v>
      </c>
      <c r="C7217" s="4">
        <v>5.0766200000000001</v>
      </c>
      <c r="D7217" s="4" t="s">
        <v>23</v>
      </c>
      <c r="E7217" s="4" t="s">
        <v>16495</v>
      </c>
      <c r="F7217" s="4">
        <v>1333837</v>
      </c>
      <c r="G7217" s="4">
        <v>1333953</v>
      </c>
      <c r="H7217" s="2" t="s">
        <v>2</v>
      </c>
      <c r="I7217" s="4" t="s">
        <v>16509</v>
      </c>
      <c r="J7217" s="4" t="s">
        <v>16510</v>
      </c>
      <c r="K7217" s="2">
        <v>142858</v>
      </c>
      <c r="L7217" s="4" t="s">
        <v>16511</v>
      </c>
    </row>
    <row r="7218" spans="1:12" x14ac:dyDescent="0.3">
      <c r="A7218" s="4">
        <v>300</v>
      </c>
      <c r="B7218" s="4">
        <v>1985566</v>
      </c>
      <c r="C7218" s="4">
        <v>3.8793099999999998</v>
      </c>
      <c r="D7218" s="4" t="s">
        <v>16512</v>
      </c>
      <c r="E7218" s="4" t="s">
        <v>16495</v>
      </c>
      <c r="F7218" s="4">
        <v>1980290</v>
      </c>
      <c r="G7218" s="4">
        <v>2029051</v>
      </c>
      <c r="H7218" s="2" t="s">
        <v>2</v>
      </c>
      <c r="I7218" s="4" t="s">
        <v>16513</v>
      </c>
      <c r="J7218" s="4" t="s">
        <v>16514</v>
      </c>
      <c r="K7218" s="2">
        <v>5073</v>
      </c>
      <c r="L7218" s="4" t="s">
        <v>16515</v>
      </c>
    </row>
    <row r="7219" spans="1:12" x14ac:dyDescent="0.3">
      <c r="A7219" s="4">
        <v>200</v>
      </c>
      <c r="B7219" s="4">
        <v>2047599</v>
      </c>
      <c r="C7219" s="4">
        <v>3.3898299999999999</v>
      </c>
      <c r="D7219" s="4" t="s">
        <v>507</v>
      </c>
      <c r="E7219" s="4" t="s">
        <v>16495</v>
      </c>
      <c r="F7219" s="4">
        <v>2047315</v>
      </c>
      <c r="G7219" s="4">
        <v>2047954</v>
      </c>
      <c r="H7219" s="2" t="s">
        <v>2</v>
      </c>
      <c r="I7219" s="4" t="s">
        <v>16513</v>
      </c>
      <c r="J7219" s="4" t="s">
        <v>16516</v>
      </c>
      <c r="K7219" s="2">
        <v>97</v>
      </c>
      <c r="L7219" s="4" t="s">
        <v>16515</v>
      </c>
    </row>
    <row r="7220" spans="1:12" x14ac:dyDescent="0.3">
      <c r="A7220" s="4">
        <v>200</v>
      </c>
      <c r="B7220" s="4">
        <v>2182880</v>
      </c>
      <c r="C7220" s="4">
        <v>4.2372899999999998</v>
      </c>
      <c r="D7220" s="4" t="s">
        <v>16517</v>
      </c>
      <c r="E7220" s="4" t="s">
        <v>16495</v>
      </c>
      <c r="F7220" s="4">
        <v>2181571</v>
      </c>
      <c r="G7220" s="4">
        <v>2186183</v>
      </c>
      <c r="H7220" s="2" t="s">
        <v>2</v>
      </c>
      <c r="I7220" s="4" t="s">
        <v>16513</v>
      </c>
      <c r="J7220" s="4" t="s">
        <v>16518</v>
      </c>
      <c r="K7220" s="2">
        <v>1205</v>
      </c>
      <c r="L7220" s="4" t="s">
        <v>16515</v>
      </c>
    </row>
    <row r="7221" spans="1:12" x14ac:dyDescent="0.3">
      <c r="A7221" s="4">
        <v>200</v>
      </c>
      <c r="B7221" s="4">
        <v>2236497</v>
      </c>
      <c r="C7221" s="4">
        <v>3.3834599999999999</v>
      </c>
      <c r="D7221" s="4" t="s">
        <v>23</v>
      </c>
      <c r="E7221" s="4" t="s">
        <v>16495</v>
      </c>
      <c r="F7221" s="4">
        <v>2228961</v>
      </c>
      <c r="G7221" s="4">
        <v>2229241</v>
      </c>
      <c r="H7221" s="2" t="s">
        <v>7</v>
      </c>
      <c r="I7221" s="4" t="s">
        <v>16519</v>
      </c>
      <c r="J7221" s="4" t="s">
        <v>16520</v>
      </c>
      <c r="K7221" s="2">
        <v>-7165</v>
      </c>
      <c r="L7221" s="4" t="s">
        <v>16521</v>
      </c>
    </row>
    <row r="7222" spans="1:12" x14ac:dyDescent="0.3">
      <c r="A7222" s="4">
        <v>200</v>
      </c>
      <c r="B7222" s="4">
        <v>2331263</v>
      </c>
      <c r="C7222" s="4">
        <v>3.6</v>
      </c>
      <c r="D7222" s="4" t="s">
        <v>23</v>
      </c>
      <c r="E7222" s="4" t="s">
        <v>16495</v>
      </c>
      <c r="F7222" s="4">
        <v>2228961</v>
      </c>
      <c r="G7222" s="4">
        <v>2229241</v>
      </c>
      <c r="H7222" s="2" t="s">
        <v>7</v>
      </c>
      <c r="I7222" s="4" t="s">
        <v>16519</v>
      </c>
      <c r="J7222" s="4" t="s">
        <v>16520</v>
      </c>
      <c r="K7222" s="2">
        <v>-101948</v>
      </c>
      <c r="L7222" s="4" t="s">
        <v>16521</v>
      </c>
    </row>
    <row r="7223" spans="1:12" x14ac:dyDescent="0.3">
      <c r="A7223" s="4">
        <v>228</v>
      </c>
      <c r="B7223" s="4">
        <v>2580111</v>
      </c>
      <c r="C7223" s="4">
        <v>3.6920899999999999</v>
      </c>
      <c r="D7223" s="4" t="s">
        <v>16522</v>
      </c>
      <c r="E7223" s="4" t="s">
        <v>16495</v>
      </c>
      <c r="F7223" s="4">
        <v>2535652</v>
      </c>
      <c r="G7223" s="4">
        <v>2570754</v>
      </c>
      <c r="H7223" s="2" t="s">
        <v>7</v>
      </c>
      <c r="I7223" s="4" t="s">
        <v>16523</v>
      </c>
      <c r="J7223" s="4" t="s">
        <v>16524</v>
      </c>
      <c r="K7223" s="2">
        <v>-9304</v>
      </c>
      <c r="L7223" s="4" t="s">
        <v>16525</v>
      </c>
    </row>
    <row r="7224" spans="1:12" x14ac:dyDescent="0.3">
      <c r="A7224" s="4">
        <v>200</v>
      </c>
      <c r="B7224" s="4">
        <v>2673107</v>
      </c>
      <c r="C7224" s="4">
        <v>5.5381299999999998</v>
      </c>
      <c r="D7224" s="4" t="s">
        <v>23</v>
      </c>
      <c r="E7224" s="4" t="s">
        <v>16495</v>
      </c>
      <c r="F7224" s="4">
        <v>2646338</v>
      </c>
      <c r="G7224" s="4">
        <v>2647768</v>
      </c>
      <c r="H7224" s="2" t="s">
        <v>2</v>
      </c>
      <c r="I7224" s="4" t="s">
        <v>16526</v>
      </c>
      <c r="J7224" s="4" t="s">
        <v>16527</v>
      </c>
      <c r="K7224" s="2">
        <v>26661</v>
      </c>
      <c r="L7224" s="4" t="s">
        <v>16528</v>
      </c>
    </row>
    <row r="7225" spans="1:12" x14ac:dyDescent="0.3">
      <c r="A7225" s="4">
        <v>209</v>
      </c>
      <c r="B7225" s="4">
        <v>3329321</v>
      </c>
      <c r="C7225" s="4">
        <v>6.9226599999999996</v>
      </c>
      <c r="D7225" s="4" t="s">
        <v>16529</v>
      </c>
      <c r="E7225" s="4" t="s">
        <v>16495</v>
      </c>
      <c r="F7225" s="4">
        <v>3323961</v>
      </c>
      <c r="G7225" s="4">
        <v>3346764</v>
      </c>
      <c r="H7225" s="2" t="s">
        <v>7</v>
      </c>
      <c r="I7225" s="4" t="s">
        <v>16530</v>
      </c>
      <c r="J7225" s="4" t="s">
        <v>16531</v>
      </c>
      <c r="K7225" s="2">
        <v>17340</v>
      </c>
      <c r="L7225" s="4" t="s">
        <v>16532</v>
      </c>
    </row>
    <row r="7226" spans="1:12" x14ac:dyDescent="0.3">
      <c r="A7226" s="4">
        <v>200</v>
      </c>
      <c r="B7226" s="4">
        <v>4159718</v>
      </c>
      <c r="C7226" s="4">
        <v>4.3103499999999997</v>
      </c>
      <c r="D7226" s="4" t="s">
        <v>16533</v>
      </c>
      <c r="E7226" s="4" t="s">
        <v>16495</v>
      </c>
      <c r="F7226" s="4">
        <v>3824127</v>
      </c>
      <c r="G7226" s="4">
        <v>4152183</v>
      </c>
      <c r="H7226" s="2" t="s">
        <v>7</v>
      </c>
      <c r="I7226" s="4" t="s">
        <v>16534</v>
      </c>
      <c r="J7226" s="4" t="s">
        <v>16535</v>
      </c>
      <c r="K7226" s="2">
        <v>-7365</v>
      </c>
      <c r="L7226" s="4" t="s">
        <v>16536</v>
      </c>
    </row>
    <row r="7227" spans="1:12" x14ac:dyDescent="0.3">
      <c r="A7227" s="4">
        <v>294</v>
      </c>
      <c r="B7227" s="4">
        <v>4195207</v>
      </c>
      <c r="C7227" s="4">
        <v>4.09091</v>
      </c>
      <c r="D7227" s="4" t="s">
        <v>16533</v>
      </c>
      <c r="E7227" s="4" t="s">
        <v>16495</v>
      </c>
      <c r="F7227" s="4">
        <v>3824127</v>
      </c>
      <c r="G7227" s="4">
        <v>4152183</v>
      </c>
      <c r="H7227" s="2" t="s">
        <v>7</v>
      </c>
      <c r="I7227" s="4" t="s">
        <v>16534</v>
      </c>
      <c r="J7227" s="4" t="s">
        <v>16535</v>
      </c>
      <c r="K7227" s="2">
        <v>-42974</v>
      </c>
      <c r="L7227" s="4" t="s">
        <v>16536</v>
      </c>
    </row>
    <row r="7228" spans="1:12" x14ac:dyDescent="0.3">
      <c r="A7228" s="4">
        <v>226</v>
      </c>
      <c r="B7228" s="4">
        <v>4590025</v>
      </c>
      <c r="C7228" s="4">
        <v>4.5454499999999998</v>
      </c>
      <c r="D7228" s="4" t="s">
        <v>16537</v>
      </c>
      <c r="E7228" s="4" t="s">
        <v>16495</v>
      </c>
      <c r="F7228" s="4">
        <v>4572335</v>
      </c>
      <c r="G7228" s="4">
        <v>4585557</v>
      </c>
      <c r="H7228" s="2" t="s">
        <v>2</v>
      </c>
      <c r="I7228" s="4" t="s">
        <v>16538</v>
      </c>
      <c r="J7228" s="4" t="s">
        <v>16539</v>
      </c>
      <c r="K7228" s="2">
        <v>17608</v>
      </c>
      <c r="L7228" s="4" t="s">
        <v>16540</v>
      </c>
    </row>
    <row r="7229" spans="1:12" x14ac:dyDescent="0.3">
      <c r="A7229" s="4">
        <v>252</v>
      </c>
      <c r="B7229" s="4">
        <v>4722880</v>
      </c>
      <c r="C7229" s="4">
        <v>3.4351099999999999</v>
      </c>
      <c r="D7229" s="4" t="s">
        <v>16541</v>
      </c>
      <c r="E7229" s="4" t="s">
        <v>16495</v>
      </c>
      <c r="F7229" s="4">
        <v>4712975</v>
      </c>
      <c r="G7229" s="4">
        <v>4741227</v>
      </c>
      <c r="H7229" s="2" t="s">
        <v>7</v>
      </c>
      <c r="I7229" s="4" t="s">
        <v>16542</v>
      </c>
      <c r="J7229" s="4" t="s">
        <v>16543</v>
      </c>
      <c r="K7229" s="2">
        <v>18166</v>
      </c>
      <c r="L7229" s="4" t="s">
        <v>16544</v>
      </c>
    </row>
    <row r="7230" spans="1:12" x14ac:dyDescent="0.3">
      <c r="A7230" s="4">
        <v>200</v>
      </c>
      <c r="B7230" s="4">
        <v>5434465</v>
      </c>
      <c r="C7230" s="4">
        <v>3.0674800000000002</v>
      </c>
      <c r="D7230" s="4" t="s">
        <v>16545</v>
      </c>
      <c r="E7230" s="4" t="s">
        <v>16495</v>
      </c>
      <c r="F7230" s="4">
        <v>5392333</v>
      </c>
      <c r="G7230" s="4">
        <v>5436694</v>
      </c>
      <c r="H7230" s="2" t="s">
        <v>7</v>
      </c>
      <c r="I7230" s="4" t="s">
        <v>16546</v>
      </c>
      <c r="J7230" s="4" t="s">
        <v>16547</v>
      </c>
      <c r="K7230" s="2">
        <v>2130</v>
      </c>
      <c r="L7230" s="4" t="s">
        <v>16548</v>
      </c>
    </row>
    <row r="7231" spans="1:12" x14ac:dyDescent="0.3">
      <c r="A7231" s="4">
        <v>247</v>
      </c>
      <c r="B7231" s="4">
        <v>5628681</v>
      </c>
      <c r="C7231" s="4">
        <v>4.8148200000000001</v>
      </c>
      <c r="D7231" s="4" t="s">
        <v>6</v>
      </c>
      <c r="E7231" s="4" t="s">
        <v>16495</v>
      </c>
      <c r="F7231" s="4">
        <v>5629025</v>
      </c>
      <c r="G7231" s="4">
        <v>5769674</v>
      </c>
      <c r="H7231" s="2" t="s">
        <v>2</v>
      </c>
      <c r="I7231" s="4" t="s">
        <v>16549</v>
      </c>
      <c r="J7231" s="4" t="s">
        <v>16550</v>
      </c>
      <c r="K7231" s="2">
        <v>-181</v>
      </c>
      <c r="L7231" s="4" t="s">
        <v>16551</v>
      </c>
    </row>
    <row r="7232" spans="1:12" x14ac:dyDescent="0.3">
      <c r="A7232" s="4">
        <v>210</v>
      </c>
      <c r="B7232" s="4">
        <v>5641368</v>
      </c>
      <c r="C7232" s="4">
        <v>4.6151099999999996</v>
      </c>
      <c r="D7232" s="4" t="s">
        <v>16552</v>
      </c>
      <c r="E7232" s="4" t="s">
        <v>16495</v>
      </c>
      <c r="F7232" s="4">
        <v>5629119</v>
      </c>
      <c r="G7232" s="4">
        <v>5776557</v>
      </c>
      <c r="H7232" s="2" t="s">
        <v>2</v>
      </c>
      <c r="I7232" s="4" t="s">
        <v>16549</v>
      </c>
      <c r="J7232" s="4" t="s">
        <v>16553</v>
      </c>
      <c r="K7232" s="2">
        <v>12155</v>
      </c>
      <c r="L7232" s="4" t="s">
        <v>16551</v>
      </c>
    </row>
    <row r="7233" spans="1:12" x14ac:dyDescent="0.3">
      <c r="A7233" s="4">
        <v>327</v>
      </c>
      <c r="B7233" s="4">
        <v>5926048</v>
      </c>
      <c r="C7233" s="4">
        <v>4.1536</v>
      </c>
      <c r="D7233" s="4" t="s">
        <v>16554</v>
      </c>
      <c r="E7233" s="4" t="s">
        <v>16495</v>
      </c>
      <c r="F7233" s="4">
        <v>5881596</v>
      </c>
      <c r="G7233" s="4">
        <v>5921097</v>
      </c>
      <c r="H7233" s="2" t="s">
        <v>7</v>
      </c>
      <c r="I7233" s="4" t="s">
        <v>16555</v>
      </c>
      <c r="J7233" s="4" t="s">
        <v>16556</v>
      </c>
      <c r="K7233" s="2">
        <v>-4869</v>
      </c>
      <c r="L7233" s="4" t="s">
        <v>16557</v>
      </c>
    </row>
    <row r="7234" spans="1:12" x14ac:dyDescent="0.3">
      <c r="A7234" s="4">
        <v>221</v>
      </c>
      <c r="B7234" s="4">
        <v>5940386</v>
      </c>
      <c r="C7234" s="4">
        <v>5.9996400000000003</v>
      </c>
      <c r="D7234" s="4" t="s">
        <v>16558</v>
      </c>
      <c r="E7234" s="4" t="s">
        <v>16495</v>
      </c>
      <c r="F7234" s="4">
        <v>5881596</v>
      </c>
      <c r="G7234" s="4">
        <v>5921097</v>
      </c>
      <c r="H7234" s="2" t="s">
        <v>7</v>
      </c>
      <c r="I7234" s="4" t="s">
        <v>16555</v>
      </c>
      <c r="J7234" s="4" t="s">
        <v>16556</v>
      </c>
      <c r="K7234" s="2">
        <v>-19166</v>
      </c>
      <c r="L7234" s="4" t="s">
        <v>16557</v>
      </c>
    </row>
    <row r="7235" spans="1:12" x14ac:dyDescent="0.3">
      <c r="A7235" s="4">
        <v>298</v>
      </c>
      <c r="B7235" s="4">
        <v>6007535</v>
      </c>
      <c r="C7235" s="4">
        <v>4.61538</v>
      </c>
      <c r="D7235" s="4" t="s">
        <v>16559</v>
      </c>
      <c r="E7235" s="4" t="s">
        <v>16495</v>
      </c>
      <c r="F7235" s="4">
        <v>5919008</v>
      </c>
      <c r="G7235" s="4">
        <v>6007787</v>
      </c>
      <c r="H7235" s="2" t="s">
        <v>7</v>
      </c>
      <c r="I7235" s="4" t="s">
        <v>16555</v>
      </c>
      <c r="J7235" s="4" t="s">
        <v>16560</v>
      </c>
      <c r="K7235" s="2">
        <v>138</v>
      </c>
      <c r="L7235" s="4" t="s">
        <v>16557</v>
      </c>
    </row>
    <row r="7236" spans="1:12" x14ac:dyDescent="0.3">
      <c r="A7236" s="4">
        <v>200</v>
      </c>
      <c r="B7236" s="4">
        <v>6355135</v>
      </c>
      <c r="C7236" s="4">
        <v>3.75</v>
      </c>
      <c r="D7236" s="4" t="s">
        <v>23</v>
      </c>
      <c r="E7236" s="4" t="s">
        <v>16495</v>
      </c>
      <c r="F7236" s="4">
        <v>6328404</v>
      </c>
      <c r="G7236" s="4">
        <v>6331900</v>
      </c>
      <c r="H7236" s="2" t="s">
        <v>2</v>
      </c>
      <c r="I7236" s="4" t="s">
        <v>16561</v>
      </c>
      <c r="J7236" s="4" t="s">
        <v>16562</v>
      </c>
      <c r="K7236" s="2">
        <v>26582</v>
      </c>
      <c r="L7236" s="4" t="s">
        <v>16563</v>
      </c>
    </row>
    <row r="7237" spans="1:12" x14ac:dyDescent="0.3">
      <c r="A7237" s="4">
        <v>207</v>
      </c>
      <c r="B7237" s="4">
        <v>6612660</v>
      </c>
      <c r="C7237" s="4">
        <v>4.08805</v>
      </c>
      <c r="D7237" s="4" t="s">
        <v>16564</v>
      </c>
      <c r="E7237" s="4" t="s">
        <v>16495</v>
      </c>
      <c r="F7237" s="4">
        <v>6532921</v>
      </c>
      <c r="G7237" s="4">
        <v>6606149</v>
      </c>
      <c r="H7237" s="2" t="s">
        <v>7</v>
      </c>
      <c r="I7237" s="4" t="s">
        <v>16565</v>
      </c>
      <c r="J7237" s="4" t="s">
        <v>16566</v>
      </c>
      <c r="K7237" s="2">
        <v>-6439</v>
      </c>
      <c r="L7237" s="4" t="s">
        <v>16567</v>
      </c>
    </row>
    <row r="7238" spans="1:12" x14ac:dyDescent="0.3">
      <c r="A7238" s="4">
        <v>234</v>
      </c>
      <c r="B7238" s="4">
        <v>6772360</v>
      </c>
      <c r="C7238" s="4">
        <v>4.0476200000000002</v>
      </c>
      <c r="D7238" s="4" t="s">
        <v>16568</v>
      </c>
      <c r="E7238" s="4" t="s">
        <v>16495</v>
      </c>
      <c r="F7238" s="4">
        <v>6758143</v>
      </c>
      <c r="G7238" s="4">
        <v>7077263</v>
      </c>
      <c r="H7238" s="2" t="s">
        <v>2</v>
      </c>
      <c r="I7238" s="4" t="s">
        <v>16569</v>
      </c>
      <c r="J7238" s="4" t="s">
        <v>16570</v>
      </c>
      <c r="K7238" s="2">
        <v>14098</v>
      </c>
      <c r="L7238" s="4" t="s">
        <v>16571</v>
      </c>
    </row>
    <row r="7239" spans="1:12" x14ac:dyDescent="0.3">
      <c r="A7239" s="4">
        <v>295</v>
      </c>
      <c r="B7239" s="4">
        <v>6934327</v>
      </c>
      <c r="C7239" s="4">
        <v>3.75</v>
      </c>
      <c r="D7239" s="4" t="s">
        <v>16572</v>
      </c>
      <c r="E7239" s="4" t="s">
        <v>16495</v>
      </c>
      <c r="F7239" s="4">
        <v>6925501</v>
      </c>
      <c r="G7239" s="4">
        <v>7175347</v>
      </c>
      <c r="H7239" s="2" t="s">
        <v>2</v>
      </c>
      <c r="I7239" s="4" t="s">
        <v>16569</v>
      </c>
      <c r="J7239" s="4" t="s">
        <v>16573</v>
      </c>
      <c r="K7239" s="2">
        <v>8729</v>
      </c>
      <c r="L7239" s="4" t="s">
        <v>16571</v>
      </c>
    </row>
    <row r="7240" spans="1:12" x14ac:dyDescent="0.3">
      <c r="A7240" s="4">
        <v>262</v>
      </c>
      <c r="B7240" s="4">
        <v>7068912</v>
      </c>
      <c r="C7240" s="4">
        <v>4.1536</v>
      </c>
      <c r="D7240" s="4" t="s">
        <v>16574</v>
      </c>
      <c r="E7240" s="4" t="s">
        <v>16495</v>
      </c>
      <c r="F7240" s="4">
        <v>7049192</v>
      </c>
      <c r="G7240" s="4">
        <v>7104017</v>
      </c>
      <c r="H7240" s="2" t="s">
        <v>2</v>
      </c>
      <c r="I7240" s="4" t="s">
        <v>16569</v>
      </c>
      <c r="J7240" s="4" t="s">
        <v>16575</v>
      </c>
      <c r="K7240" s="2">
        <v>19568</v>
      </c>
      <c r="L7240" s="4" t="s">
        <v>16571</v>
      </c>
    </row>
    <row r="7241" spans="1:12" x14ac:dyDescent="0.3">
      <c r="A7241" s="4">
        <v>200</v>
      </c>
      <c r="B7241" s="4">
        <v>7492817</v>
      </c>
      <c r="C7241" s="4">
        <v>5.0766200000000001</v>
      </c>
      <c r="D7241" s="4" t="s">
        <v>23</v>
      </c>
      <c r="E7241" s="4" t="s">
        <v>16495</v>
      </c>
      <c r="F7241" s="4">
        <v>7477045</v>
      </c>
      <c r="G7241" s="4">
        <v>7478320</v>
      </c>
      <c r="H7241" s="2" t="s">
        <v>7</v>
      </c>
      <c r="I7241" s="4" t="s">
        <v>16576</v>
      </c>
      <c r="J7241" s="4" t="s">
        <v>16577</v>
      </c>
      <c r="K7241" s="2">
        <v>-14401</v>
      </c>
      <c r="L7241" s="4" t="s">
        <v>16578</v>
      </c>
    </row>
    <row r="7242" spans="1:12" x14ac:dyDescent="0.3">
      <c r="A7242" s="4">
        <v>316</v>
      </c>
      <c r="B7242" s="4">
        <v>8487750</v>
      </c>
      <c r="C7242" s="4">
        <v>5.0766200000000001</v>
      </c>
      <c r="D7242" s="4" t="s">
        <v>1</v>
      </c>
      <c r="E7242" s="4" t="s">
        <v>16495</v>
      </c>
      <c r="F7242" s="4">
        <v>8484238</v>
      </c>
      <c r="G7242" s="4">
        <v>8485636</v>
      </c>
      <c r="H7242" s="2" t="s">
        <v>7</v>
      </c>
      <c r="I7242" s="4" t="s">
        <v>16579</v>
      </c>
      <c r="J7242" s="4" t="s">
        <v>16580</v>
      </c>
      <c r="K7242" s="2">
        <v>-1916</v>
      </c>
      <c r="L7242" s="4" t="s">
        <v>16581</v>
      </c>
    </row>
    <row r="7243" spans="1:12" x14ac:dyDescent="0.3">
      <c r="A7243" s="4">
        <v>260</v>
      </c>
      <c r="B7243" s="4">
        <v>8563591</v>
      </c>
      <c r="C7243" s="4">
        <v>4.5454499999999998</v>
      </c>
      <c r="D7243" s="4" t="s">
        <v>16582</v>
      </c>
      <c r="E7243" s="4" t="s">
        <v>16495</v>
      </c>
      <c r="F7243" s="4">
        <v>8485763</v>
      </c>
      <c r="G7243" s="4">
        <v>8501059</v>
      </c>
      <c r="H7243" s="2" t="s">
        <v>7</v>
      </c>
      <c r="I7243" s="4" t="s">
        <v>16579</v>
      </c>
      <c r="J7243" s="4" t="s">
        <v>16583</v>
      </c>
      <c r="K7243" s="2">
        <v>-62431</v>
      </c>
      <c r="L7243" s="4" t="s">
        <v>16581</v>
      </c>
    </row>
    <row r="7244" spans="1:12" x14ac:dyDescent="0.3">
      <c r="A7244" s="4">
        <v>473</v>
      </c>
      <c r="B7244" s="4">
        <v>9914617</v>
      </c>
      <c r="C7244" s="4">
        <v>4.1536</v>
      </c>
      <c r="D7244" s="4" t="s">
        <v>16584</v>
      </c>
      <c r="E7244" s="4" t="s">
        <v>16495</v>
      </c>
      <c r="F7244" s="4">
        <v>9799423</v>
      </c>
      <c r="G7244" s="4">
        <v>9803784</v>
      </c>
      <c r="H7244" s="2" t="s">
        <v>2</v>
      </c>
      <c r="I7244" s="4" t="s">
        <v>16585</v>
      </c>
      <c r="J7244" s="4" t="s">
        <v>16586</v>
      </c>
      <c r="K7244" s="2">
        <v>115010</v>
      </c>
      <c r="L7244" s="4" t="s">
        <v>16587</v>
      </c>
    </row>
    <row r="7245" spans="1:12" x14ac:dyDescent="0.3">
      <c r="A7245" s="4">
        <v>203</v>
      </c>
      <c r="B7245" s="4">
        <v>10057796</v>
      </c>
      <c r="C7245" s="4">
        <v>3.4782600000000001</v>
      </c>
      <c r="D7245" s="4" t="s">
        <v>16588</v>
      </c>
      <c r="E7245" s="4" t="s">
        <v>16495</v>
      </c>
      <c r="F7245" s="4">
        <v>8314246</v>
      </c>
      <c r="G7245" s="4">
        <v>10033790</v>
      </c>
      <c r="H7245" s="2" t="s">
        <v>7</v>
      </c>
      <c r="I7245" s="4" t="s">
        <v>16579</v>
      </c>
      <c r="J7245" s="4" t="s">
        <v>16589</v>
      </c>
      <c r="K7245" s="2">
        <v>-23843</v>
      </c>
      <c r="L7245" s="4" t="s">
        <v>16581</v>
      </c>
    </row>
    <row r="7246" spans="1:12" x14ac:dyDescent="0.3">
      <c r="A7246" s="4">
        <v>200</v>
      </c>
      <c r="B7246" s="4">
        <v>10122202</v>
      </c>
      <c r="C7246" s="4">
        <v>4.6151099999999996</v>
      </c>
      <c r="D7246" s="4" t="s">
        <v>16588</v>
      </c>
      <c r="E7246" s="4" t="s">
        <v>16495</v>
      </c>
      <c r="F7246" s="4">
        <v>8314246</v>
      </c>
      <c r="G7246" s="4">
        <v>10033790</v>
      </c>
      <c r="H7246" s="2" t="s">
        <v>7</v>
      </c>
      <c r="I7246" s="4" t="s">
        <v>16579</v>
      </c>
      <c r="J7246" s="4" t="s">
        <v>16589</v>
      </c>
      <c r="K7246" s="2">
        <v>-88262</v>
      </c>
      <c r="L7246" s="4" t="s">
        <v>16581</v>
      </c>
    </row>
    <row r="7247" spans="1:12" x14ac:dyDescent="0.3">
      <c r="A7247" s="4">
        <v>248</v>
      </c>
      <c r="B7247" s="4">
        <v>10583610</v>
      </c>
      <c r="C7247" s="4">
        <v>5.0766200000000001</v>
      </c>
      <c r="D7247" s="4" t="s">
        <v>16590</v>
      </c>
      <c r="E7247" s="4" t="s">
        <v>16495</v>
      </c>
      <c r="F7247" s="4">
        <v>8528152</v>
      </c>
      <c r="G7247" s="4">
        <v>10612723</v>
      </c>
      <c r="H7247" s="2" t="s">
        <v>7</v>
      </c>
      <c r="I7247" s="4" t="s">
        <v>16579</v>
      </c>
      <c r="J7247" s="4" t="s">
        <v>16591</v>
      </c>
      <c r="K7247" s="2">
        <v>29026</v>
      </c>
      <c r="L7247" s="4" t="s">
        <v>16581</v>
      </c>
    </row>
    <row r="7248" spans="1:12" x14ac:dyDescent="0.3">
      <c r="A7248" s="4">
        <v>630</v>
      </c>
      <c r="B7248" s="4">
        <v>10613082</v>
      </c>
      <c r="C7248" s="4">
        <v>5.4545500000000002</v>
      </c>
      <c r="D7248" s="4" t="s">
        <v>6</v>
      </c>
      <c r="E7248" s="4" t="s">
        <v>16495</v>
      </c>
      <c r="F7248" s="4">
        <v>10613202</v>
      </c>
      <c r="G7248" s="4">
        <v>10620420</v>
      </c>
      <c r="H7248" s="2" t="s">
        <v>2</v>
      </c>
      <c r="I7248" s="4" t="s">
        <v>16592</v>
      </c>
      <c r="J7248" s="4" t="s">
        <v>16593</v>
      </c>
      <c r="K7248" s="2">
        <v>0</v>
      </c>
      <c r="L7248" s="4" t="s">
        <v>16594</v>
      </c>
    </row>
    <row r="7249" spans="1:12" x14ac:dyDescent="0.3">
      <c r="A7249" s="4">
        <v>200</v>
      </c>
      <c r="B7249" s="4">
        <v>10823961</v>
      </c>
      <c r="C7249" s="4">
        <v>3.2258100000000001</v>
      </c>
      <c r="D7249" s="4" t="s">
        <v>23</v>
      </c>
      <c r="E7249" s="4" t="s">
        <v>16495</v>
      </c>
      <c r="F7249" s="4">
        <v>10829752</v>
      </c>
      <c r="G7249" s="4">
        <v>10830308</v>
      </c>
      <c r="H7249" s="2" t="s">
        <v>7</v>
      </c>
      <c r="I7249" s="4" t="s">
        <v>16595</v>
      </c>
      <c r="J7249" s="4" t="s">
        <v>16596</v>
      </c>
      <c r="K7249" s="2">
        <v>6212</v>
      </c>
      <c r="L7249" s="4" t="s">
        <v>16597</v>
      </c>
    </row>
    <row r="7250" spans="1:12" x14ac:dyDescent="0.3">
      <c r="A7250" s="4">
        <v>242</v>
      </c>
      <c r="B7250" s="4">
        <v>10831008</v>
      </c>
      <c r="C7250" s="4">
        <v>4.6218500000000002</v>
      </c>
      <c r="D7250" s="4" t="s">
        <v>6</v>
      </c>
      <c r="E7250" s="4" t="s">
        <v>16495</v>
      </c>
      <c r="F7250" s="4">
        <v>10829752</v>
      </c>
      <c r="G7250" s="4">
        <v>10830308</v>
      </c>
      <c r="H7250" s="2" t="s">
        <v>7</v>
      </c>
      <c r="I7250" s="4" t="s">
        <v>16595</v>
      </c>
      <c r="J7250" s="4" t="s">
        <v>16596</v>
      </c>
      <c r="K7250" s="2">
        <v>-584</v>
      </c>
      <c r="L7250" s="4" t="s">
        <v>16597</v>
      </c>
    </row>
    <row r="7251" spans="1:12" x14ac:dyDescent="0.3">
      <c r="A7251" s="4">
        <v>236</v>
      </c>
      <c r="B7251" s="4">
        <v>11056065</v>
      </c>
      <c r="C7251" s="4">
        <v>3.5087700000000002</v>
      </c>
      <c r="D7251" s="4" t="s">
        <v>23</v>
      </c>
      <c r="E7251" s="4" t="s">
        <v>16495</v>
      </c>
      <c r="F7251" s="4">
        <v>11011748</v>
      </c>
      <c r="G7251" s="4">
        <v>11013096</v>
      </c>
      <c r="H7251" s="2" t="s">
        <v>2</v>
      </c>
      <c r="I7251" s="4" t="s">
        <v>16598</v>
      </c>
      <c r="J7251" s="4" t="s">
        <v>16599</v>
      </c>
      <c r="K7251" s="2">
        <v>44219</v>
      </c>
      <c r="L7251" s="4" t="s">
        <v>16600</v>
      </c>
    </row>
    <row r="7252" spans="1:12" x14ac:dyDescent="0.3">
      <c r="A7252" s="4">
        <v>200</v>
      </c>
      <c r="B7252" s="4">
        <v>11112055</v>
      </c>
      <c r="C7252" s="4">
        <v>4.7413800000000004</v>
      </c>
      <c r="D7252" s="4" t="s">
        <v>23</v>
      </c>
      <c r="E7252" s="4" t="s">
        <v>16495</v>
      </c>
      <c r="F7252" s="4">
        <v>11011748</v>
      </c>
      <c r="G7252" s="4">
        <v>11013096</v>
      </c>
      <c r="H7252" s="2" t="s">
        <v>2</v>
      </c>
      <c r="I7252" s="4" t="s">
        <v>16598</v>
      </c>
      <c r="J7252" s="4" t="s">
        <v>16599</v>
      </c>
      <c r="K7252" s="2">
        <v>100209</v>
      </c>
      <c r="L7252" s="4" t="s">
        <v>16600</v>
      </c>
    </row>
    <row r="7253" spans="1:12" x14ac:dyDescent="0.3">
      <c r="A7253" s="4">
        <v>247</v>
      </c>
      <c r="B7253" s="4">
        <v>11118059</v>
      </c>
      <c r="C7253" s="4">
        <v>5.6034499999999996</v>
      </c>
      <c r="D7253" s="4" t="s">
        <v>23</v>
      </c>
      <c r="E7253" s="4" t="s">
        <v>16495</v>
      </c>
      <c r="F7253" s="4">
        <v>11011748</v>
      </c>
      <c r="G7253" s="4">
        <v>11013096</v>
      </c>
      <c r="H7253" s="2" t="s">
        <v>2</v>
      </c>
      <c r="I7253" s="4" t="s">
        <v>16598</v>
      </c>
      <c r="J7253" s="4" t="s">
        <v>16599</v>
      </c>
      <c r="K7253" s="2">
        <v>106172</v>
      </c>
      <c r="L7253" s="4" t="s">
        <v>16600</v>
      </c>
    </row>
    <row r="7254" spans="1:12" x14ac:dyDescent="0.3">
      <c r="A7254" s="4">
        <v>220</v>
      </c>
      <c r="B7254" s="4">
        <v>11920847</v>
      </c>
      <c r="C7254" s="4">
        <v>4.9549599999999998</v>
      </c>
      <c r="D7254" s="4" t="s">
        <v>16601</v>
      </c>
      <c r="E7254" s="4" t="s">
        <v>16495</v>
      </c>
      <c r="F7254" s="4">
        <v>12098660</v>
      </c>
      <c r="G7254" s="4">
        <v>12159147</v>
      </c>
      <c r="H7254" s="2" t="s">
        <v>7</v>
      </c>
      <c r="I7254" s="4" t="s">
        <v>16602</v>
      </c>
      <c r="J7254" s="4" t="s">
        <v>16603</v>
      </c>
      <c r="K7254" s="2">
        <v>238180</v>
      </c>
      <c r="L7254" s="4" t="s">
        <v>16604</v>
      </c>
    </row>
    <row r="7255" spans="1:12" x14ac:dyDescent="0.3">
      <c r="A7255" s="4">
        <v>305</v>
      </c>
      <c r="B7255" s="4">
        <v>11929206</v>
      </c>
      <c r="C7255" s="4">
        <v>5.1181099999999997</v>
      </c>
      <c r="D7255" s="4" t="s">
        <v>16605</v>
      </c>
      <c r="E7255" s="4" t="s">
        <v>16495</v>
      </c>
      <c r="F7255" s="4">
        <v>12098660</v>
      </c>
      <c r="G7255" s="4">
        <v>12159147</v>
      </c>
      <c r="H7255" s="2" t="s">
        <v>7</v>
      </c>
      <c r="I7255" s="4" t="s">
        <v>16602</v>
      </c>
      <c r="J7255" s="4" t="s">
        <v>16603</v>
      </c>
      <c r="K7255" s="2">
        <v>229818</v>
      </c>
      <c r="L7255" s="4" t="s">
        <v>16604</v>
      </c>
    </row>
    <row r="7256" spans="1:12" x14ac:dyDescent="0.3">
      <c r="A7256" s="4">
        <v>229</v>
      </c>
      <c r="B7256" s="4">
        <v>13088011</v>
      </c>
      <c r="C7256" s="4">
        <v>5.9829100000000004</v>
      </c>
      <c r="D7256" s="4" t="s">
        <v>23</v>
      </c>
      <c r="E7256" s="4" t="s">
        <v>16495</v>
      </c>
      <c r="F7256" s="4">
        <v>13105706</v>
      </c>
      <c r="G7256" s="4">
        <v>13120650</v>
      </c>
      <c r="H7256" s="2" t="s">
        <v>7</v>
      </c>
      <c r="I7256" s="4" t="s">
        <v>16606</v>
      </c>
      <c r="J7256" s="4" t="s">
        <v>16607</v>
      </c>
      <c r="K7256" s="2">
        <v>32529</v>
      </c>
      <c r="L7256" s="4" t="s">
        <v>16608</v>
      </c>
    </row>
    <row r="7257" spans="1:12" x14ac:dyDescent="0.3">
      <c r="A7257" s="4">
        <v>358</v>
      </c>
      <c r="B7257" s="4">
        <v>13103299</v>
      </c>
      <c r="C7257" s="4">
        <v>4.6218500000000002</v>
      </c>
      <c r="D7257" s="4" t="s">
        <v>23</v>
      </c>
      <c r="E7257" s="4" t="s">
        <v>16495</v>
      </c>
      <c r="F7257" s="4">
        <v>13105706</v>
      </c>
      <c r="G7257" s="4">
        <v>13120650</v>
      </c>
      <c r="H7257" s="2" t="s">
        <v>7</v>
      </c>
      <c r="I7257" s="4" t="s">
        <v>16606</v>
      </c>
      <c r="J7257" s="4" t="s">
        <v>16607</v>
      </c>
      <c r="K7257" s="2">
        <v>17054</v>
      </c>
      <c r="L7257" s="4" t="s">
        <v>16608</v>
      </c>
    </row>
    <row r="7258" spans="1:12" x14ac:dyDescent="0.3">
      <c r="A7258" s="4">
        <v>200</v>
      </c>
      <c r="B7258" s="4">
        <v>13155049</v>
      </c>
      <c r="C7258" s="4">
        <v>5.0458699999999999</v>
      </c>
      <c r="D7258" s="4" t="s">
        <v>16609</v>
      </c>
      <c r="E7258" s="4" t="s">
        <v>16495</v>
      </c>
      <c r="F7258" s="4">
        <v>13143485</v>
      </c>
      <c r="G7258" s="4">
        <v>13165458</v>
      </c>
      <c r="H7258" s="2" t="s">
        <v>7</v>
      </c>
      <c r="I7258" s="4" t="s">
        <v>16606</v>
      </c>
      <c r="J7258" s="4" t="s">
        <v>16610</v>
      </c>
      <c r="K7258" s="2">
        <v>10309</v>
      </c>
      <c r="L7258" s="4" t="s">
        <v>16608</v>
      </c>
    </row>
    <row r="7259" spans="1:12" x14ac:dyDescent="0.3">
      <c r="A7259" s="4">
        <v>291</v>
      </c>
      <c r="B7259" s="4">
        <v>14329680</v>
      </c>
      <c r="C7259" s="4">
        <v>3.6920899999999999</v>
      </c>
      <c r="D7259" s="4" t="s">
        <v>16611</v>
      </c>
      <c r="E7259" s="4" t="s">
        <v>16495</v>
      </c>
      <c r="F7259" s="4">
        <v>14087629</v>
      </c>
      <c r="G7259" s="4">
        <v>14322338</v>
      </c>
      <c r="H7259" s="2" t="s">
        <v>7</v>
      </c>
      <c r="I7259" s="4" t="s">
        <v>16612</v>
      </c>
      <c r="J7259" s="4" t="s">
        <v>16613</v>
      </c>
      <c r="K7259" s="2">
        <v>-7202</v>
      </c>
      <c r="L7259" s="4" t="s">
        <v>16614</v>
      </c>
    </row>
    <row r="7260" spans="1:12" x14ac:dyDescent="0.3">
      <c r="A7260" s="4">
        <v>200</v>
      </c>
      <c r="B7260" s="4">
        <v>21564737</v>
      </c>
      <c r="C7260" s="4">
        <v>4.1536</v>
      </c>
      <c r="D7260" s="4" t="s">
        <v>23</v>
      </c>
      <c r="E7260" s="4" t="s">
        <v>16495</v>
      </c>
      <c r="F7260" s="4">
        <v>21455642</v>
      </c>
      <c r="G7260" s="4">
        <v>21559669</v>
      </c>
      <c r="H7260" s="2" t="s">
        <v>7</v>
      </c>
      <c r="I7260" s="4" t="s">
        <v>16615</v>
      </c>
      <c r="J7260" s="4" t="s">
        <v>16616</v>
      </c>
      <c r="K7260" s="2">
        <v>-4974</v>
      </c>
      <c r="L7260" s="4" t="s">
        <v>16617</v>
      </c>
    </row>
    <row r="7261" spans="1:12" x14ac:dyDescent="0.3">
      <c r="A7261" s="4">
        <v>200</v>
      </c>
      <c r="B7261" s="4">
        <v>22563117</v>
      </c>
      <c r="C7261" s="4">
        <v>5.5381299999999998</v>
      </c>
      <c r="D7261" s="4" t="s">
        <v>23</v>
      </c>
      <c r="E7261" s="4" t="s">
        <v>16495</v>
      </c>
      <c r="F7261" s="4">
        <v>22646200</v>
      </c>
      <c r="G7261" s="4">
        <v>22824213</v>
      </c>
      <c r="H7261" s="2" t="s">
        <v>2</v>
      </c>
      <c r="I7261" s="4" t="s">
        <v>16618</v>
      </c>
      <c r="J7261" s="4" t="s">
        <v>16619</v>
      </c>
      <c r="K7261" s="2">
        <v>-82978</v>
      </c>
      <c r="L7261" s="4" t="s">
        <v>16620</v>
      </c>
    </row>
    <row r="7262" spans="1:12" x14ac:dyDescent="0.3">
      <c r="A7262" s="4">
        <v>200</v>
      </c>
      <c r="B7262" s="4">
        <v>26188713</v>
      </c>
      <c r="C7262" s="4">
        <v>3.6920899999999999</v>
      </c>
      <c r="D7262" s="4" t="s">
        <v>23</v>
      </c>
      <c r="E7262" s="4" t="s">
        <v>16495</v>
      </c>
      <c r="F7262" s="4">
        <v>26066675</v>
      </c>
      <c r="G7262" s="4">
        <v>26118408</v>
      </c>
      <c r="H7262" s="2" t="s">
        <v>2</v>
      </c>
      <c r="I7262" s="4" t="s">
        <v>16621</v>
      </c>
      <c r="J7262" s="4" t="s">
        <v>16622</v>
      </c>
      <c r="K7262" s="2">
        <v>121991</v>
      </c>
      <c r="L7262" s="4" t="s">
        <v>16623</v>
      </c>
    </row>
    <row r="7263" spans="1:12" x14ac:dyDescent="0.3">
      <c r="A7263" s="4">
        <v>208</v>
      </c>
      <c r="B7263" s="4">
        <v>27037194</v>
      </c>
      <c r="C7263" s="4">
        <v>5.5381299999999998</v>
      </c>
      <c r="D7263" s="4" t="s">
        <v>16624</v>
      </c>
      <c r="E7263" s="4" t="s">
        <v>16495</v>
      </c>
      <c r="F7263" s="4">
        <v>27028808</v>
      </c>
      <c r="G7263" s="4">
        <v>27048272</v>
      </c>
      <c r="H7263" s="2" t="s">
        <v>2</v>
      </c>
      <c r="I7263" s="4" t="s">
        <v>16625</v>
      </c>
      <c r="J7263" s="4" t="s">
        <v>16626</v>
      </c>
      <c r="K7263" s="2">
        <v>8236</v>
      </c>
      <c r="L7263" s="4" t="s">
        <v>16627</v>
      </c>
    </row>
    <row r="7264" spans="1:12" x14ac:dyDescent="0.3">
      <c r="A7264" s="4">
        <v>216</v>
      </c>
      <c r="B7264" s="4">
        <v>28524530</v>
      </c>
      <c r="C7264" s="4">
        <v>5.0766200000000001</v>
      </c>
      <c r="D7264" s="4" t="s">
        <v>16628</v>
      </c>
      <c r="E7264" s="4" t="s">
        <v>16495</v>
      </c>
      <c r="F7264" s="4">
        <v>28598668</v>
      </c>
      <c r="G7264" s="4">
        <v>28599292</v>
      </c>
      <c r="H7264" s="2" t="s">
        <v>7</v>
      </c>
      <c r="I7264" s="4" t="s">
        <v>16629</v>
      </c>
      <c r="J7264" s="4" t="s">
        <v>16630</v>
      </c>
      <c r="K7264" s="2">
        <v>74602</v>
      </c>
      <c r="L7264" s="4" t="s">
        <v>16631</v>
      </c>
    </row>
    <row r="7265" spans="1:12" x14ac:dyDescent="0.3">
      <c r="A7265" s="4">
        <v>200</v>
      </c>
      <c r="B7265" s="4">
        <v>33212968</v>
      </c>
      <c r="C7265" s="4">
        <v>4.5082000000000004</v>
      </c>
      <c r="D7265" s="4" t="s">
        <v>23</v>
      </c>
      <c r="E7265" s="4" t="s">
        <v>16495</v>
      </c>
      <c r="F7265" s="4">
        <v>33218365</v>
      </c>
      <c r="G7265" s="4">
        <v>33248552</v>
      </c>
      <c r="H7265" s="2" t="s">
        <v>2</v>
      </c>
      <c r="I7265" s="4" t="s">
        <v>16632</v>
      </c>
      <c r="J7265" s="4" t="s">
        <v>16633</v>
      </c>
      <c r="K7265" s="2">
        <v>-5290</v>
      </c>
      <c r="L7265" s="4" t="s">
        <v>16634</v>
      </c>
    </row>
    <row r="7266" spans="1:12" x14ac:dyDescent="0.3">
      <c r="A7266" s="4">
        <v>200</v>
      </c>
      <c r="B7266" s="4">
        <v>33523836</v>
      </c>
      <c r="C7266" s="4">
        <v>3.5714299999999999</v>
      </c>
      <c r="D7266" s="4" t="s">
        <v>6</v>
      </c>
      <c r="E7266" s="4" t="s">
        <v>16495</v>
      </c>
      <c r="F7266" s="4">
        <v>33524394</v>
      </c>
      <c r="G7266" s="4">
        <v>33573001</v>
      </c>
      <c r="H7266" s="2" t="s">
        <v>2</v>
      </c>
      <c r="I7266" s="4" t="s">
        <v>16635</v>
      </c>
      <c r="J7266" s="4" t="s">
        <v>16636</v>
      </c>
      <c r="K7266" s="2">
        <v>-514</v>
      </c>
      <c r="L7266" s="4" t="s">
        <v>16637</v>
      </c>
    </row>
    <row r="7267" spans="1:12" x14ac:dyDescent="0.3">
      <c r="A7267" s="4">
        <v>200</v>
      </c>
      <c r="B7267" s="4">
        <v>34004853</v>
      </c>
      <c r="C7267" s="4">
        <v>4.8507499999999997</v>
      </c>
      <c r="D7267" s="4" t="s">
        <v>16638</v>
      </c>
      <c r="E7267" s="4" t="s">
        <v>16495</v>
      </c>
      <c r="F7267" s="4">
        <v>33948374</v>
      </c>
      <c r="G7267" s="4">
        <v>33989043</v>
      </c>
      <c r="H7267" s="2" t="s">
        <v>7</v>
      </c>
      <c r="I7267" s="4" t="s">
        <v>16639</v>
      </c>
      <c r="J7267" s="4" t="s">
        <v>16640</v>
      </c>
      <c r="K7267" s="2">
        <v>-15745</v>
      </c>
      <c r="L7267" s="4" t="s">
        <v>16641</v>
      </c>
    </row>
    <row r="7268" spans="1:12" x14ac:dyDescent="0.3">
      <c r="A7268" s="4">
        <v>270</v>
      </c>
      <c r="B7268" s="4">
        <v>34208650</v>
      </c>
      <c r="C7268" s="4">
        <v>4.9586800000000002</v>
      </c>
      <c r="D7268" s="4" t="s">
        <v>27</v>
      </c>
      <c r="E7268" s="4" t="s">
        <v>16495</v>
      </c>
      <c r="F7268" s="4">
        <v>34206134</v>
      </c>
      <c r="G7268" s="4">
        <v>34206241</v>
      </c>
      <c r="H7268" s="2" t="s">
        <v>7</v>
      </c>
      <c r="I7268" s="4" t="s">
        <v>16642</v>
      </c>
      <c r="J7268" s="4" t="s">
        <v>16643</v>
      </c>
      <c r="K7268" s="2">
        <v>-2212</v>
      </c>
      <c r="L7268" s="4" t="s">
        <v>16644</v>
      </c>
    </row>
    <row r="7269" spans="1:12" x14ac:dyDescent="0.3">
      <c r="A7269" s="4">
        <v>200</v>
      </c>
      <c r="B7269" s="4">
        <v>37135004</v>
      </c>
      <c r="C7269" s="4">
        <v>5</v>
      </c>
      <c r="D7269" s="4" t="s">
        <v>16645</v>
      </c>
      <c r="E7269" s="4" t="s">
        <v>16495</v>
      </c>
      <c r="F7269" s="4">
        <v>37144932</v>
      </c>
      <c r="G7269" s="4">
        <v>37356980</v>
      </c>
      <c r="H7269" s="2" t="s">
        <v>2</v>
      </c>
      <c r="I7269" s="4" t="s">
        <v>16646</v>
      </c>
      <c r="J7269" s="4" t="s">
        <v>16647</v>
      </c>
      <c r="K7269" s="2">
        <v>-9875</v>
      </c>
      <c r="L7269" s="4" t="s">
        <v>16648</v>
      </c>
    </row>
    <row r="7270" spans="1:12" x14ac:dyDescent="0.3">
      <c r="A7270" s="4">
        <v>412</v>
      </c>
      <c r="B7270" s="4">
        <v>39060792</v>
      </c>
      <c r="C7270" s="4">
        <v>4.96183</v>
      </c>
      <c r="D7270" s="4" t="s">
        <v>23</v>
      </c>
      <c r="E7270" s="4" t="s">
        <v>16495</v>
      </c>
      <c r="F7270" s="4">
        <v>39078818</v>
      </c>
      <c r="G7270" s="4">
        <v>39086148</v>
      </c>
      <c r="H7270" s="2" t="s">
        <v>7</v>
      </c>
      <c r="I7270" s="4" t="s">
        <v>16649</v>
      </c>
      <c r="J7270" s="4" t="s">
        <v>16650</v>
      </c>
      <c r="K7270" s="2">
        <v>25248</v>
      </c>
      <c r="L7270" s="4" t="s">
        <v>16651</v>
      </c>
    </row>
    <row r="7271" spans="1:12" x14ac:dyDescent="0.3">
      <c r="A7271" s="4">
        <v>456</v>
      </c>
      <c r="B7271" s="4">
        <v>39067679</v>
      </c>
      <c r="C7271" s="4">
        <v>5.7692300000000003</v>
      </c>
      <c r="D7271" s="4" t="s">
        <v>23</v>
      </c>
      <c r="E7271" s="4" t="s">
        <v>16495</v>
      </c>
      <c r="F7271" s="4">
        <v>39078818</v>
      </c>
      <c r="G7271" s="4">
        <v>39086148</v>
      </c>
      <c r="H7271" s="2" t="s">
        <v>7</v>
      </c>
      <c r="I7271" s="4" t="s">
        <v>16649</v>
      </c>
      <c r="J7271" s="4" t="s">
        <v>16650</v>
      </c>
      <c r="K7271" s="2">
        <v>18293</v>
      </c>
      <c r="L7271" s="4" t="s">
        <v>16651</v>
      </c>
    </row>
    <row r="7272" spans="1:12" x14ac:dyDescent="0.3">
      <c r="A7272" s="4">
        <v>311</v>
      </c>
      <c r="B7272" s="4">
        <v>39068299</v>
      </c>
      <c r="C7272" s="4">
        <v>3.8461500000000002</v>
      </c>
      <c r="D7272" s="4" t="s">
        <v>23</v>
      </c>
      <c r="E7272" s="4" t="s">
        <v>16495</v>
      </c>
      <c r="F7272" s="4">
        <v>39078818</v>
      </c>
      <c r="G7272" s="4">
        <v>39086148</v>
      </c>
      <c r="H7272" s="2" t="s">
        <v>7</v>
      </c>
      <c r="I7272" s="4" t="s">
        <v>16649</v>
      </c>
      <c r="J7272" s="4" t="s">
        <v>16650</v>
      </c>
      <c r="K7272" s="2">
        <v>17628</v>
      </c>
      <c r="L7272" s="4" t="s">
        <v>16651</v>
      </c>
    </row>
    <row r="7273" spans="1:12" x14ac:dyDescent="0.3">
      <c r="A7273" s="4">
        <v>326</v>
      </c>
      <c r="B7273" s="4">
        <v>39572128</v>
      </c>
      <c r="C7273" s="4">
        <v>4.3103499999999997</v>
      </c>
      <c r="D7273" s="4" t="s">
        <v>23</v>
      </c>
      <c r="E7273" s="4" t="s">
        <v>16495</v>
      </c>
      <c r="F7273" s="4">
        <v>39631046</v>
      </c>
      <c r="G7273" s="4">
        <v>39632416</v>
      </c>
      <c r="H7273" s="2" t="s">
        <v>2</v>
      </c>
      <c r="I7273" s="4" t="s">
        <v>16652</v>
      </c>
      <c r="J7273" s="4" t="s">
        <v>16653</v>
      </c>
      <c r="K7273" s="2">
        <v>-58847</v>
      </c>
      <c r="L7273" s="4" t="s">
        <v>16654</v>
      </c>
    </row>
    <row r="7274" spans="1:12" x14ac:dyDescent="0.3">
      <c r="A7274" s="4">
        <v>200</v>
      </c>
      <c r="B7274" s="4">
        <v>39579775</v>
      </c>
      <c r="C7274" s="4">
        <v>4.6610199999999997</v>
      </c>
      <c r="D7274" s="4" t="s">
        <v>23</v>
      </c>
      <c r="E7274" s="4" t="s">
        <v>16495</v>
      </c>
      <c r="F7274" s="4">
        <v>39631046</v>
      </c>
      <c r="G7274" s="4">
        <v>39632416</v>
      </c>
      <c r="H7274" s="2" t="s">
        <v>2</v>
      </c>
      <c r="I7274" s="4" t="s">
        <v>16652</v>
      </c>
      <c r="J7274" s="4" t="s">
        <v>16653</v>
      </c>
      <c r="K7274" s="2">
        <v>-51166</v>
      </c>
      <c r="L7274" s="4" t="s">
        <v>16654</v>
      </c>
    </row>
    <row r="7275" spans="1:12" x14ac:dyDescent="0.3">
      <c r="A7275" s="4">
        <v>239</v>
      </c>
      <c r="B7275" s="4">
        <v>39809783</v>
      </c>
      <c r="C7275" s="4">
        <v>5.7377000000000002</v>
      </c>
      <c r="D7275" s="4" t="s">
        <v>16655</v>
      </c>
      <c r="E7275" s="4" t="s">
        <v>16495</v>
      </c>
      <c r="F7275" s="4">
        <v>39807695</v>
      </c>
      <c r="G7275" s="4">
        <v>39810013</v>
      </c>
      <c r="H7275" s="2" t="s">
        <v>7</v>
      </c>
      <c r="I7275" s="4" t="s">
        <v>16656</v>
      </c>
      <c r="J7275" s="4" t="s">
        <v>16657</v>
      </c>
      <c r="K7275" s="2">
        <v>97</v>
      </c>
      <c r="L7275" s="4" t="s">
        <v>16658</v>
      </c>
    </row>
    <row r="7276" spans="1:12" x14ac:dyDescent="0.3">
      <c r="A7276" s="4">
        <v>334</v>
      </c>
      <c r="B7276" s="4">
        <v>40223576</v>
      </c>
      <c r="C7276" s="4">
        <v>4.6151099999999996</v>
      </c>
      <c r="D7276" s="4" t="s">
        <v>16659</v>
      </c>
      <c r="E7276" s="4" t="s">
        <v>16495</v>
      </c>
      <c r="F7276" s="4">
        <v>40223317</v>
      </c>
      <c r="G7276" s="4">
        <v>40227420</v>
      </c>
      <c r="H7276" s="2" t="s">
        <v>2</v>
      </c>
      <c r="I7276" s="4" t="s">
        <v>16660</v>
      </c>
      <c r="J7276" s="4" t="s">
        <v>16661</v>
      </c>
      <c r="K7276" s="2">
        <v>145</v>
      </c>
      <c r="L7276" s="4" t="s">
        <v>16662</v>
      </c>
    </row>
    <row r="7277" spans="1:12" x14ac:dyDescent="0.3">
      <c r="A7277" s="4">
        <v>560</v>
      </c>
      <c r="B7277" s="4">
        <v>41074462</v>
      </c>
      <c r="C7277" s="4">
        <v>5</v>
      </c>
      <c r="D7277" s="4" t="s">
        <v>6</v>
      </c>
      <c r="E7277" s="4" t="s">
        <v>16495</v>
      </c>
      <c r="F7277" s="4">
        <v>41039611</v>
      </c>
      <c r="G7277" s="4">
        <v>41074448</v>
      </c>
      <c r="H7277" s="2" t="s">
        <v>7</v>
      </c>
      <c r="I7277" s="4" t="s">
        <v>16663</v>
      </c>
      <c r="J7277" s="4" t="s">
        <v>16664</v>
      </c>
      <c r="K7277" s="2">
        <v>0</v>
      </c>
      <c r="L7277" s="4" t="s">
        <v>16665</v>
      </c>
    </row>
    <row r="7278" spans="1:12" x14ac:dyDescent="0.3">
      <c r="A7278" s="4">
        <v>233</v>
      </c>
      <c r="B7278" s="4">
        <v>41223651</v>
      </c>
      <c r="C7278" s="4">
        <v>4.3062199999999997</v>
      </c>
      <c r="D7278" s="4" t="s">
        <v>23</v>
      </c>
      <c r="E7278" s="4" t="s">
        <v>16495</v>
      </c>
      <c r="F7278" s="4">
        <v>41233755</v>
      </c>
      <c r="G7278" s="4">
        <v>41233835</v>
      </c>
      <c r="H7278" s="2" t="s">
        <v>2</v>
      </c>
      <c r="I7278" s="4" t="s">
        <v>16666</v>
      </c>
      <c r="J7278" s="4" t="s">
        <v>16667</v>
      </c>
      <c r="K7278" s="2">
        <v>-9985</v>
      </c>
      <c r="L7278" s="4" t="s">
        <v>16668</v>
      </c>
    </row>
    <row r="7279" spans="1:12" x14ac:dyDescent="0.3">
      <c r="A7279" s="4">
        <v>987</v>
      </c>
      <c r="B7279" s="4">
        <v>41229466</v>
      </c>
      <c r="C7279" s="4">
        <v>8.4146300000000007</v>
      </c>
      <c r="D7279" s="4" t="s">
        <v>23</v>
      </c>
      <c r="E7279" s="4" t="s">
        <v>16495</v>
      </c>
      <c r="F7279" s="4">
        <v>41233755</v>
      </c>
      <c r="G7279" s="4">
        <v>41233835</v>
      </c>
      <c r="H7279" s="2" t="s">
        <v>2</v>
      </c>
      <c r="I7279" s="4" t="s">
        <v>16666</v>
      </c>
      <c r="J7279" s="4" t="s">
        <v>16667</v>
      </c>
      <c r="K7279" s="2">
        <v>-3468</v>
      </c>
      <c r="L7279" s="4" t="s">
        <v>16668</v>
      </c>
    </row>
    <row r="7280" spans="1:12" x14ac:dyDescent="0.3">
      <c r="A7280" s="4">
        <v>987</v>
      </c>
      <c r="B7280" s="4">
        <v>41230011</v>
      </c>
      <c r="C7280" s="4">
        <v>4.7505899999999999</v>
      </c>
      <c r="D7280" s="4" t="s">
        <v>23</v>
      </c>
      <c r="E7280" s="4" t="s">
        <v>16495</v>
      </c>
      <c r="F7280" s="4">
        <v>41233755</v>
      </c>
      <c r="G7280" s="4">
        <v>41233835</v>
      </c>
      <c r="H7280" s="2" t="s">
        <v>2</v>
      </c>
      <c r="I7280" s="4" t="s">
        <v>16666</v>
      </c>
      <c r="J7280" s="4" t="s">
        <v>16667</v>
      </c>
      <c r="K7280" s="2">
        <v>-3468</v>
      </c>
      <c r="L7280" s="4" t="s">
        <v>16668</v>
      </c>
    </row>
    <row r="7281" spans="1:12" x14ac:dyDescent="0.3">
      <c r="A7281" s="4">
        <v>260</v>
      </c>
      <c r="B7281" s="4">
        <v>41232573</v>
      </c>
      <c r="C7281" s="4">
        <v>3.0612200000000001</v>
      </c>
      <c r="D7281" s="4" t="s">
        <v>1</v>
      </c>
      <c r="E7281" s="4" t="s">
        <v>16495</v>
      </c>
      <c r="F7281" s="4">
        <v>41233755</v>
      </c>
      <c r="G7281" s="4">
        <v>41233835</v>
      </c>
      <c r="H7281" s="2" t="s">
        <v>2</v>
      </c>
      <c r="I7281" s="4" t="s">
        <v>16666</v>
      </c>
      <c r="J7281" s="4" t="s">
        <v>16667</v>
      </c>
      <c r="K7281" s="2">
        <v>-1055</v>
      </c>
      <c r="L7281" s="4" t="s">
        <v>16668</v>
      </c>
    </row>
    <row r="7282" spans="1:12" x14ac:dyDescent="0.3">
      <c r="A7282" s="4">
        <v>268</v>
      </c>
      <c r="B7282" s="4">
        <v>41234897</v>
      </c>
      <c r="C7282" s="4">
        <v>3.0395099999999999</v>
      </c>
      <c r="D7282" s="4" t="s">
        <v>23</v>
      </c>
      <c r="E7282" s="4" t="s">
        <v>16495</v>
      </c>
      <c r="F7282" s="4">
        <v>41233755</v>
      </c>
      <c r="G7282" s="4">
        <v>41233835</v>
      </c>
      <c r="H7282" s="2" t="s">
        <v>2</v>
      </c>
      <c r="I7282" s="4" t="s">
        <v>16666</v>
      </c>
      <c r="J7282" s="4" t="s">
        <v>16667</v>
      </c>
      <c r="K7282" s="2">
        <v>1000</v>
      </c>
      <c r="L7282" s="4" t="s">
        <v>16668</v>
      </c>
    </row>
    <row r="7283" spans="1:12" x14ac:dyDescent="0.3">
      <c r="A7283" s="4">
        <v>200</v>
      </c>
      <c r="B7283" s="4">
        <v>41251228</v>
      </c>
      <c r="C7283" s="4">
        <v>4.6428599999999998</v>
      </c>
      <c r="D7283" s="4" t="s">
        <v>23</v>
      </c>
      <c r="E7283" s="4" t="s">
        <v>16495</v>
      </c>
      <c r="F7283" s="4">
        <v>41237440</v>
      </c>
      <c r="G7283" s="4">
        <v>41237557</v>
      </c>
      <c r="H7283" s="2" t="s">
        <v>7</v>
      </c>
      <c r="I7283" s="4" t="s">
        <v>16669</v>
      </c>
      <c r="J7283" s="4" t="s">
        <v>16670</v>
      </c>
      <c r="K7283" s="2">
        <v>-13574</v>
      </c>
      <c r="L7283" s="4" t="s">
        <v>16671</v>
      </c>
    </row>
    <row r="7284" spans="1:12" x14ac:dyDescent="0.3">
      <c r="A7284" s="4">
        <v>311</v>
      </c>
      <c r="B7284" s="4">
        <v>41259546</v>
      </c>
      <c r="C7284" s="4">
        <v>3.2258100000000001</v>
      </c>
      <c r="D7284" s="4" t="s">
        <v>23</v>
      </c>
      <c r="E7284" s="4" t="s">
        <v>16495</v>
      </c>
      <c r="F7284" s="4">
        <v>41269916</v>
      </c>
      <c r="G7284" s="4">
        <v>41273997</v>
      </c>
      <c r="H7284" s="2" t="s">
        <v>7</v>
      </c>
      <c r="I7284" s="4" t="s">
        <v>16672</v>
      </c>
      <c r="J7284" s="4" t="s">
        <v>16673</v>
      </c>
      <c r="K7284" s="2">
        <v>14344</v>
      </c>
      <c r="L7284" s="4" t="s">
        <v>16674</v>
      </c>
    </row>
    <row r="7285" spans="1:12" x14ac:dyDescent="0.3">
      <c r="A7285" s="4">
        <v>287</v>
      </c>
      <c r="B7285" s="4">
        <v>41266274</v>
      </c>
      <c r="C7285" s="4">
        <v>5.1369899999999999</v>
      </c>
      <c r="D7285" s="4" t="s">
        <v>23</v>
      </c>
      <c r="E7285" s="4" t="s">
        <v>16495</v>
      </c>
      <c r="F7285" s="4">
        <v>41269916</v>
      </c>
      <c r="G7285" s="4">
        <v>41273997</v>
      </c>
      <c r="H7285" s="2" t="s">
        <v>7</v>
      </c>
      <c r="I7285" s="4" t="s">
        <v>16672</v>
      </c>
      <c r="J7285" s="4" t="s">
        <v>16673</v>
      </c>
      <c r="K7285" s="2">
        <v>7604</v>
      </c>
      <c r="L7285" s="4" t="s">
        <v>16674</v>
      </c>
    </row>
    <row r="7286" spans="1:12" x14ac:dyDescent="0.3">
      <c r="A7286" s="4">
        <v>322</v>
      </c>
      <c r="B7286" s="4">
        <v>41269568</v>
      </c>
      <c r="C7286" s="4">
        <v>4.2613599999999998</v>
      </c>
      <c r="D7286" s="4" t="s">
        <v>23</v>
      </c>
      <c r="E7286" s="4" t="s">
        <v>16495</v>
      </c>
      <c r="F7286" s="4">
        <v>41269916</v>
      </c>
      <c r="G7286" s="4">
        <v>41273997</v>
      </c>
      <c r="H7286" s="2" t="s">
        <v>7</v>
      </c>
      <c r="I7286" s="4" t="s">
        <v>16672</v>
      </c>
      <c r="J7286" s="4" t="s">
        <v>16673</v>
      </c>
      <c r="K7286" s="2">
        <v>4313</v>
      </c>
      <c r="L7286" s="4" t="s">
        <v>16674</v>
      </c>
    </row>
    <row r="7287" spans="1:12" x14ac:dyDescent="0.3">
      <c r="A7287" s="4">
        <v>287</v>
      </c>
      <c r="B7287" s="4">
        <v>41273010</v>
      </c>
      <c r="C7287" s="4">
        <v>5.6547599999999996</v>
      </c>
      <c r="D7287" s="4" t="s">
        <v>16675</v>
      </c>
      <c r="E7287" s="4" t="s">
        <v>16495</v>
      </c>
      <c r="F7287" s="4">
        <v>41269916</v>
      </c>
      <c r="G7287" s="4">
        <v>41273997</v>
      </c>
      <c r="H7287" s="2" t="s">
        <v>7</v>
      </c>
      <c r="I7287" s="4" t="s">
        <v>16672</v>
      </c>
      <c r="J7287" s="4" t="s">
        <v>16673</v>
      </c>
      <c r="K7287" s="2">
        <v>833</v>
      </c>
      <c r="L7287" s="4" t="s">
        <v>16674</v>
      </c>
    </row>
    <row r="7288" spans="1:12" x14ac:dyDescent="0.3">
      <c r="A7288" s="4">
        <v>200</v>
      </c>
      <c r="B7288" s="4">
        <v>41499045</v>
      </c>
      <c r="C7288" s="4">
        <v>4.6151099999999996</v>
      </c>
      <c r="D7288" s="4" t="s">
        <v>23</v>
      </c>
      <c r="E7288" s="4" t="s">
        <v>16495</v>
      </c>
      <c r="F7288" s="4">
        <v>41479960</v>
      </c>
      <c r="G7288" s="4">
        <v>41480548</v>
      </c>
      <c r="H7288" s="2" t="s">
        <v>2</v>
      </c>
      <c r="I7288" s="4" t="s">
        <v>16676</v>
      </c>
      <c r="J7288" s="4" t="s">
        <v>16677</v>
      </c>
      <c r="K7288" s="2">
        <v>18996</v>
      </c>
      <c r="L7288" s="4" t="s">
        <v>16678</v>
      </c>
    </row>
    <row r="7289" spans="1:12" x14ac:dyDescent="0.3">
      <c r="A7289" s="4">
        <v>373</v>
      </c>
      <c r="B7289" s="4">
        <v>41925421</v>
      </c>
      <c r="C7289" s="4">
        <v>4.5751600000000003</v>
      </c>
      <c r="D7289" s="4" t="s">
        <v>16679</v>
      </c>
      <c r="E7289" s="4" t="s">
        <v>16495</v>
      </c>
      <c r="F7289" s="4">
        <v>41891887</v>
      </c>
      <c r="G7289" s="4">
        <v>41908681</v>
      </c>
      <c r="H7289" s="2" t="s">
        <v>7</v>
      </c>
      <c r="I7289" s="4" t="s">
        <v>16680</v>
      </c>
      <c r="J7289" s="4" t="s">
        <v>16681</v>
      </c>
      <c r="K7289" s="2">
        <v>-16625</v>
      </c>
      <c r="L7289" s="4" t="s">
        <v>16682</v>
      </c>
    </row>
    <row r="7290" spans="1:12" x14ac:dyDescent="0.3">
      <c r="A7290" s="4">
        <v>354</v>
      </c>
      <c r="B7290" s="4">
        <v>41960163</v>
      </c>
      <c r="C7290" s="4">
        <v>6.08108</v>
      </c>
      <c r="D7290" s="4" t="s">
        <v>16683</v>
      </c>
      <c r="E7290" s="4" t="s">
        <v>16495</v>
      </c>
      <c r="F7290" s="4">
        <v>41960003</v>
      </c>
      <c r="G7290" s="4">
        <v>41960892</v>
      </c>
      <c r="H7290" s="2" t="s">
        <v>7</v>
      </c>
      <c r="I7290" s="4" t="s">
        <v>16680</v>
      </c>
      <c r="J7290" s="4" t="s">
        <v>16684</v>
      </c>
      <c r="K7290" s="2">
        <v>555</v>
      </c>
      <c r="L7290" s="4" t="s">
        <v>16682</v>
      </c>
    </row>
    <row r="7291" spans="1:12" x14ac:dyDescent="0.3">
      <c r="A7291" s="4">
        <v>218</v>
      </c>
      <c r="B7291" s="4">
        <v>42600358</v>
      </c>
      <c r="C7291" s="4">
        <v>5.9996400000000003</v>
      </c>
      <c r="D7291" s="4" t="s">
        <v>23</v>
      </c>
      <c r="E7291" s="4" t="s">
        <v>16495</v>
      </c>
      <c r="F7291" s="4">
        <v>42579414</v>
      </c>
      <c r="G7291" s="4">
        <v>42586534</v>
      </c>
      <c r="H7291" s="2" t="s">
        <v>7</v>
      </c>
      <c r="I7291" s="4" t="s">
        <v>16685</v>
      </c>
      <c r="J7291" s="4" t="s">
        <v>16686</v>
      </c>
      <c r="K7291" s="2">
        <v>-13704</v>
      </c>
      <c r="L7291" s="4" t="s">
        <v>16687</v>
      </c>
    </row>
    <row r="7292" spans="1:12" x14ac:dyDescent="0.3">
      <c r="A7292" s="4">
        <v>333</v>
      </c>
      <c r="B7292" s="4">
        <v>42602539</v>
      </c>
      <c r="C7292" s="4">
        <v>5.9996400000000003</v>
      </c>
      <c r="D7292" s="4" t="s">
        <v>23</v>
      </c>
      <c r="E7292" s="4" t="s">
        <v>16495</v>
      </c>
      <c r="F7292" s="4">
        <v>42579414</v>
      </c>
      <c r="G7292" s="4">
        <v>42586534</v>
      </c>
      <c r="H7292" s="2" t="s">
        <v>7</v>
      </c>
      <c r="I7292" s="4" t="s">
        <v>16685</v>
      </c>
      <c r="J7292" s="4" t="s">
        <v>16686</v>
      </c>
      <c r="K7292" s="2">
        <v>-15854</v>
      </c>
      <c r="L7292" s="4" t="s">
        <v>16687</v>
      </c>
    </row>
    <row r="7293" spans="1:12" x14ac:dyDescent="0.3">
      <c r="A7293" s="4">
        <v>931</v>
      </c>
      <c r="B7293" s="4">
        <v>62799897</v>
      </c>
      <c r="C7293" s="4">
        <v>3.3878499999999998</v>
      </c>
      <c r="D7293" s="4" t="s">
        <v>1</v>
      </c>
      <c r="E7293" s="4" t="s">
        <v>16495</v>
      </c>
      <c r="F7293" s="4">
        <v>62801461</v>
      </c>
      <c r="G7293" s="4">
        <v>62810186</v>
      </c>
      <c r="H7293" s="2" t="s">
        <v>2</v>
      </c>
      <c r="I7293" s="4" t="s">
        <v>16688</v>
      </c>
      <c r="J7293" s="4" t="s">
        <v>16689</v>
      </c>
      <c r="K7293" s="2">
        <v>-1256</v>
      </c>
      <c r="L7293" s="4" t="s">
        <v>16690</v>
      </c>
    </row>
    <row r="7294" spans="1:12" x14ac:dyDescent="0.3">
      <c r="A7294" s="4">
        <v>224</v>
      </c>
      <c r="B7294" s="4">
        <v>62802348</v>
      </c>
      <c r="C7294" s="4">
        <v>3.0172400000000001</v>
      </c>
      <c r="D7294" s="4" t="s">
        <v>6</v>
      </c>
      <c r="E7294" s="4" t="s">
        <v>16495</v>
      </c>
      <c r="F7294" s="4">
        <v>62802320</v>
      </c>
      <c r="G7294" s="4">
        <v>62802438</v>
      </c>
      <c r="H7294" s="2" t="s">
        <v>7</v>
      </c>
      <c r="I7294" s="4" t="s">
        <v>16691</v>
      </c>
      <c r="J7294" s="4" t="s">
        <v>16692</v>
      </c>
      <c r="K7294" s="2">
        <v>0</v>
      </c>
      <c r="L7294" s="4" t="s">
        <v>16693</v>
      </c>
    </row>
    <row r="7295" spans="1:12" x14ac:dyDescent="0.3">
      <c r="A7295" s="4">
        <v>359</v>
      </c>
      <c r="B7295" s="4">
        <v>62815463</v>
      </c>
      <c r="C7295" s="4">
        <v>3.0701800000000001</v>
      </c>
      <c r="D7295" s="4" t="s">
        <v>23</v>
      </c>
      <c r="E7295" s="4" t="s">
        <v>16495</v>
      </c>
      <c r="F7295" s="4">
        <v>62802320</v>
      </c>
      <c r="G7295" s="4">
        <v>62802438</v>
      </c>
      <c r="H7295" s="2" t="s">
        <v>7</v>
      </c>
      <c r="I7295" s="4" t="s">
        <v>16691</v>
      </c>
      <c r="J7295" s="4" t="s">
        <v>16692</v>
      </c>
      <c r="K7295" s="2">
        <v>-12804</v>
      </c>
      <c r="L7295" s="4" t="s">
        <v>16693</v>
      </c>
    </row>
    <row r="7296" spans="1:12" x14ac:dyDescent="0.3">
      <c r="A7296" s="4">
        <v>200</v>
      </c>
      <c r="B7296" s="4">
        <v>62815900</v>
      </c>
      <c r="C7296" s="4">
        <v>3.3936700000000002</v>
      </c>
      <c r="D7296" s="4" t="s">
        <v>23</v>
      </c>
      <c r="E7296" s="4" t="s">
        <v>16495</v>
      </c>
      <c r="F7296" s="4">
        <v>62802320</v>
      </c>
      <c r="G7296" s="4">
        <v>62802438</v>
      </c>
      <c r="H7296" s="2" t="s">
        <v>7</v>
      </c>
      <c r="I7296" s="4" t="s">
        <v>16691</v>
      </c>
      <c r="J7296" s="4" t="s">
        <v>16692</v>
      </c>
      <c r="K7296" s="2">
        <v>-13409</v>
      </c>
      <c r="L7296" s="4" t="s">
        <v>16693</v>
      </c>
    </row>
    <row r="7297" spans="1:12" x14ac:dyDescent="0.3">
      <c r="A7297" s="4">
        <v>216</v>
      </c>
      <c r="B7297" s="4">
        <v>62857487</v>
      </c>
      <c r="C7297" s="4">
        <v>3.7610600000000001</v>
      </c>
      <c r="D7297" s="4" t="s">
        <v>16694</v>
      </c>
      <c r="E7297" s="4" t="s">
        <v>16495</v>
      </c>
      <c r="F7297" s="4">
        <v>62857208</v>
      </c>
      <c r="G7297" s="4">
        <v>62858484</v>
      </c>
      <c r="H7297" s="2" t="s">
        <v>2</v>
      </c>
      <c r="I7297" s="4" t="s">
        <v>16695</v>
      </c>
      <c r="J7297" s="4" t="s">
        <v>16696</v>
      </c>
      <c r="K7297" s="2">
        <v>115</v>
      </c>
      <c r="L7297" s="4" t="s">
        <v>16697</v>
      </c>
    </row>
    <row r="7298" spans="1:12" x14ac:dyDescent="0.3">
      <c r="A7298" s="4">
        <v>532</v>
      </c>
      <c r="B7298" s="4">
        <v>62908509</v>
      </c>
      <c r="C7298" s="4">
        <v>5.0724600000000004</v>
      </c>
      <c r="D7298" s="4" t="s">
        <v>23</v>
      </c>
      <c r="E7298" s="4" t="s">
        <v>16495</v>
      </c>
      <c r="F7298" s="4">
        <v>62898106</v>
      </c>
      <c r="G7298" s="4">
        <v>62898904</v>
      </c>
      <c r="H7298" s="2" t="s">
        <v>2</v>
      </c>
      <c r="I7298" s="4" t="s">
        <v>16698</v>
      </c>
      <c r="J7298" s="4" t="s">
        <v>16699</v>
      </c>
      <c r="K7298" s="2">
        <v>9976</v>
      </c>
      <c r="L7298" s="4" t="s">
        <v>16700</v>
      </c>
    </row>
    <row r="7299" spans="1:12" x14ac:dyDescent="0.3">
      <c r="A7299" s="4">
        <v>241</v>
      </c>
      <c r="B7299" s="4">
        <v>63362645</v>
      </c>
      <c r="C7299" s="4">
        <v>4.2016799999999996</v>
      </c>
      <c r="D7299" s="4" t="s">
        <v>16701</v>
      </c>
      <c r="E7299" s="4" t="s">
        <v>16495</v>
      </c>
      <c r="F7299" s="4">
        <v>63372803</v>
      </c>
      <c r="G7299" s="4">
        <v>63380011</v>
      </c>
      <c r="H7299" s="2" t="s">
        <v>7</v>
      </c>
      <c r="I7299" s="4" t="s">
        <v>16702</v>
      </c>
      <c r="J7299" s="4" t="s">
        <v>16703</v>
      </c>
      <c r="K7299" s="2">
        <v>17263</v>
      </c>
      <c r="L7299" s="4" t="s">
        <v>16704</v>
      </c>
    </row>
    <row r="7300" spans="1:12" x14ac:dyDescent="0.3">
      <c r="A7300" s="4">
        <v>213</v>
      </c>
      <c r="B7300" s="4">
        <v>63374819</v>
      </c>
      <c r="C7300" s="4">
        <v>5.0766200000000001</v>
      </c>
      <c r="D7300" s="4" t="s">
        <v>16705</v>
      </c>
      <c r="E7300" s="4" t="s">
        <v>16495</v>
      </c>
      <c r="F7300" s="4">
        <v>63372803</v>
      </c>
      <c r="G7300" s="4">
        <v>63380011</v>
      </c>
      <c r="H7300" s="2" t="s">
        <v>7</v>
      </c>
      <c r="I7300" s="4" t="s">
        <v>16702</v>
      </c>
      <c r="J7300" s="4" t="s">
        <v>16703</v>
      </c>
      <c r="K7300" s="2">
        <v>5040</v>
      </c>
      <c r="L7300" s="4" t="s">
        <v>16704</v>
      </c>
    </row>
    <row r="7301" spans="1:12" x14ac:dyDescent="0.3">
      <c r="A7301" s="4">
        <v>533</v>
      </c>
      <c r="B7301" s="4">
        <v>63380237</v>
      </c>
      <c r="C7301" s="4">
        <v>4.1322299999999998</v>
      </c>
      <c r="D7301" s="4" t="s">
        <v>6</v>
      </c>
      <c r="E7301" s="4" t="s">
        <v>16495</v>
      </c>
      <c r="F7301" s="4">
        <v>63372803</v>
      </c>
      <c r="G7301" s="4">
        <v>63380011</v>
      </c>
      <c r="H7301" s="2" t="s">
        <v>7</v>
      </c>
      <c r="I7301" s="4" t="s">
        <v>16702</v>
      </c>
      <c r="J7301" s="4" t="s">
        <v>16703</v>
      </c>
      <c r="K7301" s="2">
        <v>0</v>
      </c>
      <c r="L7301" s="4" t="s">
        <v>16704</v>
      </c>
    </row>
    <row r="7302" spans="1:12" x14ac:dyDescent="0.3">
      <c r="A7302" s="4">
        <v>344</v>
      </c>
      <c r="B7302" s="4">
        <v>63556307</v>
      </c>
      <c r="C7302" s="4">
        <v>4.1536</v>
      </c>
      <c r="D7302" s="4" t="s">
        <v>23</v>
      </c>
      <c r="E7302" s="4" t="s">
        <v>16495</v>
      </c>
      <c r="F7302" s="4">
        <v>63581254</v>
      </c>
      <c r="G7302" s="4">
        <v>63581834</v>
      </c>
      <c r="H7302" s="2" t="s">
        <v>7</v>
      </c>
      <c r="I7302" s="4" t="s">
        <v>16706</v>
      </c>
      <c r="J7302" s="4" t="s">
        <v>16707</v>
      </c>
      <c r="K7302" s="2">
        <v>25378</v>
      </c>
      <c r="L7302" s="4" t="s">
        <v>16708</v>
      </c>
    </row>
    <row r="7303" spans="1:12" x14ac:dyDescent="0.3">
      <c r="A7303" s="4">
        <v>285</v>
      </c>
      <c r="B7303" s="4">
        <v>63752877</v>
      </c>
      <c r="C7303" s="4">
        <v>3.4965000000000002</v>
      </c>
      <c r="D7303" s="4" t="s">
        <v>23</v>
      </c>
      <c r="E7303" s="4" t="s">
        <v>16495</v>
      </c>
      <c r="F7303" s="4">
        <v>63761546</v>
      </c>
      <c r="G7303" s="4">
        <v>63762824</v>
      </c>
      <c r="H7303" s="2" t="s">
        <v>7</v>
      </c>
      <c r="I7303" s="4" t="s">
        <v>16709</v>
      </c>
      <c r="J7303" s="4" t="s">
        <v>16710</v>
      </c>
      <c r="K7303" s="2">
        <v>9911</v>
      </c>
      <c r="L7303" s="4" t="s">
        <v>16711</v>
      </c>
    </row>
    <row r="7304" spans="1:12" x14ac:dyDescent="0.3">
      <c r="A7304" s="4">
        <v>267</v>
      </c>
      <c r="B7304" s="4">
        <v>63819139</v>
      </c>
      <c r="C7304" s="4">
        <v>3.26633</v>
      </c>
      <c r="D7304" s="4" t="s">
        <v>6</v>
      </c>
      <c r="E7304" s="4" t="s">
        <v>16495</v>
      </c>
      <c r="F7304" s="4">
        <v>63819574</v>
      </c>
      <c r="G7304" s="4">
        <v>63819654</v>
      </c>
      <c r="H7304" s="2" t="s">
        <v>2</v>
      </c>
      <c r="I7304" s="4" t="s">
        <v>16712</v>
      </c>
      <c r="J7304" s="4" t="s">
        <v>16713</v>
      </c>
      <c r="K7304" s="2">
        <v>-315</v>
      </c>
      <c r="L7304" s="4" t="s">
        <v>16714</v>
      </c>
    </row>
    <row r="7305" spans="1:12" x14ac:dyDescent="0.3">
      <c r="A7305" s="4">
        <v>598</v>
      </c>
      <c r="B7305" s="4">
        <v>63823201</v>
      </c>
      <c r="C7305" s="4">
        <v>2.9274</v>
      </c>
      <c r="D7305" s="4" t="s">
        <v>23</v>
      </c>
      <c r="E7305" s="4" t="s">
        <v>16495</v>
      </c>
      <c r="F7305" s="4">
        <v>63819574</v>
      </c>
      <c r="G7305" s="4">
        <v>63819654</v>
      </c>
      <c r="H7305" s="2" t="s">
        <v>2</v>
      </c>
      <c r="I7305" s="4" t="s">
        <v>16712</v>
      </c>
      <c r="J7305" s="4" t="s">
        <v>16713</v>
      </c>
      <c r="K7305" s="2">
        <v>3493</v>
      </c>
      <c r="L7305" s="4" t="s">
        <v>16714</v>
      </c>
    </row>
    <row r="7306" spans="1:12" x14ac:dyDescent="0.3">
      <c r="A7306" s="4">
        <v>598</v>
      </c>
      <c r="B7306" s="4">
        <v>63823498</v>
      </c>
      <c r="C7306" s="4">
        <v>3.75</v>
      </c>
      <c r="D7306" s="4" t="s">
        <v>23</v>
      </c>
      <c r="E7306" s="4" t="s">
        <v>16495</v>
      </c>
      <c r="F7306" s="4">
        <v>63819574</v>
      </c>
      <c r="G7306" s="4">
        <v>63819654</v>
      </c>
      <c r="H7306" s="2" t="s">
        <v>2</v>
      </c>
      <c r="I7306" s="4" t="s">
        <v>16712</v>
      </c>
      <c r="J7306" s="4" t="s">
        <v>16713</v>
      </c>
      <c r="K7306" s="2">
        <v>3493</v>
      </c>
      <c r="L7306" s="4" t="s">
        <v>16714</v>
      </c>
    </row>
    <row r="7307" spans="1:12" x14ac:dyDescent="0.3">
      <c r="A7307" s="4">
        <v>200</v>
      </c>
      <c r="B7307" s="4">
        <v>63833928</v>
      </c>
      <c r="C7307" s="4">
        <v>5.0781200000000002</v>
      </c>
      <c r="D7307" s="4" t="s">
        <v>16715</v>
      </c>
      <c r="E7307" s="4" t="s">
        <v>16495</v>
      </c>
      <c r="F7307" s="4">
        <v>63819574</v>
      </c>
      <c r="G7307" s="4">
        <v>63819654</v>
      </c>
      <c r="H7307" s="2" t="s">
        <v>2</v>
      </c>
      <c r="I7307" s="4" t="s">
        <v>16712</v>
      </c>
      <c r="J7307" s="4" t="s">
        <v>16713</v>
      </c>
      <c r="K7307" s="2">
        <v>14257</v>
      </c>
      <c r="L7307" s="4" t="s">
        <v>16714</v>
      </c>
    </row>
    <row r="7308" spans="1:12" x14ac:dyDescent="0.3">
      <c r="A7308" s="4">
        <v>412</v>
      </c>
      <c r="B7308" s="4">
        <v>64107834</v>
      </c>
      <c r="C7308" s="4">
        <v>12.16216</v>
      </c>
      <c r="D7308" s="4" t="s">
        <v>23</v>
      </c>
      <c r="E7308" s="4" t="s">
        <v>16495</v>
      </c>
      <c r="F7308" s="4">
        <v>64082429</v>
      </c>
      <c r="G7308" s="4">
        <v>64082534</v>
      </c>
      <c r="H7308" s="2" t="s">
        <v>2</v>
      </c>
      <c r="I7308" s="4" t="s">
        <v>16716</v>
      </c>
      <c r="J7308" s="4" t="s">
        <v>16717</v>
      </c>
      <c r="K7308" s="2">
        <v>25228</v>
      </c>
      <c r="L7308" s="4" t="s">
        <v>16718</v>
      </c>
    </row>
    <row r="7309" spans="1:12" x14ac:dyDescent="0.3">
      <c r="A7309" s="4">
        <v>303</v>
      </c>
      <c r="B7309" s="4">
        <v>64114662</v>
      </c>
      <c r="C7309" s="4">
        <v>5.6910600000000002</v>
      </c>
      <c r="D7309" s="4" t="s">
        <v>23</v>
      </c>
      <c r="E7309" s="4" t="s">
        <v>16495</v>
      </c>
      <c r="F7309" s="4">
        <v>64082429</v>
      </c>
      <c r="G7309" s="4">
        <v>64082534</v>
      </c>
      <c r="H7309" s="2" t="s">
        <v>2</v>
      </c>
      <c r="I7309" s="4" t="s">
        <v>16716</v>
      </c>
      <c r="J7309" s="4" t="s">
        <v>16717</v>
      </c>
      <c r="K7309" s="2">
        <v>32069</v>
      </c>
      <c r="L7309" s="4" t="s">
        <v>16718</v>
      </c>
    </row>
    <row r="7310" spans="1:12" x14ac:dyDescent="0.3">
      <c r="A7310" s="4">
        <v>304</v>
      </c>
      <c r="B7310" s="4">
        <v>64367960</v>
      </c>
      <c r="C7310" s="4">
        <v>5.2631600000000001</v>
      </c>
      <c r="D7310" s="4" t="s">
        <v>1</v>
      </c>
      <c r="E7310" s="4" t="s">
        <v>16495</v>
      </c>
      <c r="F7310" s="4">
        <v>64369394</v>
      </c>
      <c r="G7310" s="4">
        <v>64413142</v>
      </c>
      <c r="H7310" s="2" t="s">
        <v>2</v>
      </c>
      <c r="I7310" s="4" t="s">
        <v>16719</v>
      </c>
      <c r="J7310" s="4" t="s">
        <v>16720</v>
      </c>
      <c r="K7310" s="2">
        <v>-1290</v>
      </c>
      <c r="L7310" s="4" t="s">
        <v>16721</v>
      </c>
    </row>
    <row r="7311" spans="1:12" x14ac:dyDescent="0.3">
      <c r="A7311" s="4">
        <v>265</v>
      </c>
      <c r="B7311" s="4">
        <v>64369270</v>
      </c>
      <c r="C7311" s="4">
        <v>5.0675699999999999</v>
      </c>
      <c r="D7311" s="4" t="s">
        <v>6</v>
      </c>
      <c r="E7311" s="4" t="s">
        <v>16495</v>
      </c>
      <c r="F7311" s="4">
        <v>64369394</v>
      </c>
      <c r="G7311" s="4">
        <v>64413142</v>
      </c>
      <c r="H7311" s="2" t="s">
        <v>2</v>
      </c>
      <c r="I7311" s="4" t="s">
        <v>16719</v>
      </c>
      <c r="J7311" s="4" t="s">
        <v>16720</v>
      </c>
      <c r="K7311" s="2">
        <v>0</v>
      </c>
      <c r="L7311" s="4" t="s">
        <v>16721</v>
      </c>
    </row>
    <row r="7312" spans="1:12" x14ac:dyDescent="0.3">
      <c r="A7312" s="4">
        <v>226</v>
      </c>
      <c r="B7312" s="4">
        <v>64408216</v>
      </c>
      <c r="C7312" s="4">
        <v>4.6151099999999996</v>
      </c>
      <c r="D7312" s="4" t="s">
        <v>16722</v>
      </c>
      <c r="E7312" s="4" t="s">
        <v>16495</v>
      </c>
      <c r="F7312" s="4">
        <v>64380194</v>
      </c>
      <c r="G7312" s="4">
        <v>64380300</v>
      </c>
      <c r="H7312" s="2" t="s">
        <v>2</v>
      </c>
      <c r="I7312" s="4" t="s">
        <v>16723</v>
      </c>
      <c r="J7312" s="4" t="s">
        <v>16724</v>
      </c>
      <c r="K7312" s="2">
        <v>27935</v>
      </c>
      <c r="L7312" s="4" t="s">
        <v>16725</v>
      </c>
    </row>
    <row r="7313" spans="1:12" x14ac:dyDescent="0.3">
      <c r="A7313" s="4">
        <v>418</v>
      </c>
      <c r="B7313" s="4">
        <v>65285939</v>
      </c>
      <c r="C7313" s="4">
        <v>3.6920899999999999</v>
      </c>
      <c r="D7313" s="4" t="s">
        <v>6</v>
      </c>
      <c r="E7313" s="4" t="s">
        <v>16495</v>
      </c>
      <c r="F7313" s="4">
        <v>65282101</v>
      </c>
      <c r="G7313" s="4">
        <v>65285209</v>
      </c>
      <c r="H7313" s="2" t="s">
        <v>7</v>
      </c>
      <c r="I7313" s="4" t="s">
        <v>16726</v>
      </c>
      <c r="J7313" s="4" t="s">
        <v>16727</v>
      </c>
      <c r="K7313" s="2">
        <v>-672</v>
      </c>
      <c r="L7313" s="4" t="s">
        <v>16728</v>
      </c>
    </row>
    <row r="7314" spans="1:12" x14ac:dyDescent="0.3">
      <c r="A7314" s="4">
        <v>208</v>
      </c>
      <c r="B7314" s="4">
        <v>66028415</v>
      </c>
      <c r="C7314" s="4">
        <v>5.5381299999999998</v>
      </c>
      <c r="D7314" s="4" t="s">
        <v>6</v>
      </c>
      <c r="E7314" s="4" t="s">
        <v>16495</v>
      </c>
      <c r="F7314" s="4">
        <v>66026528</v>
      </c>
      <c r="G7314" s="4">
        <v>66027719</v>
      </c>
      <c r="H7314" s="2" t="s">
        <v>7</v>
      </c>
      <c r="I7314" s="4" t="s">
        <v>16729</v>
      </c>
      <c r="J7314" s="4" t="s">
        <v>16730</v>
      </c>
      <c r="K7314" s="2">
        <v>-580</v>
      </c>
      <c r="L7314" s="4" t="s">
        <v>16731</v>
      </c>
    </row>
    <row r="7315" spans="1:12" x14ac:dyDescent="0.3">
      <c r="A7315" s="4">
        <v>200</v>
      </c>
      <c r="B7315" s="4">
        <v>66059875</v>
      </c>
      <c r="C7315" s="4">
        <v>4.1536</v>
      </c>
      <c r="D7315" s="4" t="s">
        <v>23</v>
      </c>
      <c r="E7315" s="4" t="s">
        <v>16495</v>
      </c>
      <c r="F7315" s="4">
        <v>66047087</v>
      </c>
      <c r="G7315" s="4">
        <v>66055006</v>
      </c>
      <c r="H7315" s="2" t="s">
        <v>7</v>
      </c>
      <c r="I7315" s="4" t="s">
        <v>16732</v>
      </c>
      <c r="J7315" s="4" t="s">
        <v>16733</v>
      </c>
      <c r="K7315" s="2">
        <v>-4782</v>
      </c>
      <c r="L7315" s="4" t="s">
        <v>16734</v>
      </c>
    </row>
    <row r="7316" spans="1:12" x14ac:dyDescent="0.3">
      <c r="A7316" s="4">
        <v>200</v>
      </c>
      <c r="B7316" s="4">
        <v>66065993</v>
      </c>
      <c r="C7316" s="4">
        <v>3.26797</v>
      </c>
      <c r="D7316" s="4" t="s">
        <v>23</v>
      </c>
      <c r="E7316" s="4" t="s">
        <v>16495</v>
      </c>
      <c r="F7316" s="4">
        <v>66047087</v>
      </c>
      <c r="G7316" s="4">
        <v>66055006</v>
      </c>
      <c r="H7316" s="2" t="s">
        <v>7</v>
      </c>
      <c r="I7316" s="4" t="s">
        <v>16732</v>
      </c>
      <c r="J7316" s="4" t="s">
        <v>16733</v>
      </c>
      <c r="K7316" s="2">
        <v>-10889</v>
      </c>
      <c r="L7316" s="4" t="s">
        <v>16734</v>
      </c>
    </row>
    <row r="7317" spans="1:12" x14ac:dyDescent="0.3">
      <c r="A7317" s="4">
        <v>367</v>
      </c>
      <c r="B7317" s="4">
        <v>66774713</v>
      </c>
      <c r="C7317" s="4">
        <v>3.90625</v>
      </c>
      <c r="D7317" s="4" t="s">
        <v>23</v>
      </c>
      <c r="E7317" s="4" t="s">
        <v>16495</v>
      </c>
      <c r="F7317" s="4">
        <v>66744561</v>
      </c>
      <c r="G7317" s="4">
        <v>66745929</v>
      </c>
      <c r="H7317" s="2" t="s">
        <v>7</v>
      </c>
      <c r="I7317" s="4" t="s">
        <v>16735</v>
      </c>
      <c r="J7317" s="4" t="s">
        <v>16736</v>
      </c>
      <c r="K7317" s="2">
        <v>-28651</v>
      </c>
      <c r="L7317" s="4" t="s">
        <v>16737</v>
      </c>
    </row>
    <row r="7318" spans="1:12" x14ac:dyDescent="0.3">
      <c r="A7318" s="4">
        <v>200</v>
      </c>
      <c r="B7318" s="4">
        <v>66809394</v>
      </c>
      <c r="C7318" s="4">
        <v>3.6312799999999998</v>
      </c>
      <c r="D7318" s="4" t="s">
        <v>23</v>
      </c>
      <c r="E7318" s="4" t="s">
        <v>16495</v>
      </c>
      <c r="F7318" s="4">
        <v>66856426</v>
      </c>
      <c r="G7318" s="4">
        <v>66919359</v>
      </c>
      <c r="H7318" s="2" t="s">
        <v>2</v>
      </c>
      <c r="I7318" s="4" t="s">
        <v>16738</v>
      </c>
      <c r="J7318" s="4" t="s">
        <v>16739</v>
      </c>
      <c r="K7318" s="2">
        <v>-46922</v>
      </c>
      <c r="L7318" s="4" t="s">
        <v>16740</v>
      </c>
    </row>
    <row r="7319" spans="1:12" x14ac:dyDescent="0.3">
      <c r="A7319" s="4">
        <v>318</v>
      </c>
      <c r="B7319" s="4">
        <v>66816454</v>
      </c>
      <c r="C7319" s="4">
        <v>4.6296299999999997</v>
      </c>
      <c r="D7319" s="4" t="s">
        <v>23</v>
      </c>
      <c r="E7319" s="4" t="s">
        <v>16495</v>
      </c>
      <c r="F7319" s="4">
        <v>66856426</v>
      </c>
      <c r="G7319" s="4">
        <v>66919359</v>
      </c>
      <c r="H7319" s="2" t="s">
        <v>2</v>
      </c>
      <c r="I7319" s="4" t="s">
        <v>16738</v>
      </c>
      <c r="J7319" s="4" t="s">
        <v>16739</v>
      </c>
      <c r="K7319" s="2">
        <v>-39831</v>
      </c>
      <c r="L7319" s="4" t="s">
        <v>16740</v>
      </c>
    </row>
    <row r="7320" spans="1:12" x14ac:dyDescent="0.3">
      <c r="A7320" s="4">
        <v>566</v>
      </c>
      <c r="B7320" s="4">
        <v>66818828</v>
      </c>
      <c r="C7320" s="4">
        <v>5.4216899999999999</v>
      </c>
      <c r="D7320" s="4" t="s">
        <v>23</v>
      </c>
      <c r="E7320" s="4" t="s">
        <v>16495</v>
      </c>
      <c r="F7320" s="4">
        <v>66856426</v>
      </c>
      <c r="G7320" s="4">
        <v>66919359</v>
      </c>
      <c r="H7320" s="2" t="s">
        <v>2</v>
      </c>
      <c r="I7320" s="4" t="s">
        <v>16738</v>
      </c>
      <c r="J7320" s="4" t="s">
        <v>16739</v>
      </c>
      <c r="K7320" s="2">
        <v>-37473</v>
      </c>
      <c r="L7320" s="4" t="s">
        <v>16740</v>
      </c>
    </row>
    <row r="7321" spans="1:12" x14ac:dyDescent="0.3">
      <c r="A7321" s="4">
        <v>338</v>
      </c>
      <c r="B7321" s="4">
        <v>66899524</v>
      </c>
      <c r="C7321" s="4">
        <v>4.1935500000000001</v>
      </c>
      <c r="D7321" s="4" t="s">
        <v>1</v>
      </c>
      <c r="E7321" s="4" t="s">
        <v>16495</v>
      </c>
      <c r="F7321" s="4">
        <v>66900729</v>
      </c>
      <c r="G7321" s="4">
        <v>66921439</v>
      </c>
      <c r="H7321" s="2" t="s">
        <v>2</v>
      </c>
      <c r="I7321" s="4" t="s">
        <v>16738</v>
      </c>
      <c r="J7321" s="4" t="s">
        <v>16741</v>
      </c>
      <c r="K7321" s="2">
        <v>-1077</v>
      </c>
      <c r="L7321" s="4" t="s">
        <v>16740</v>
      </c>
    </row>
    <row r="7322" spans="1:12" x14ac:dyDescent="0.3">
      <c r="A7322" s="4">
        <v>324</v>
      </c>
      <c r="B7322" s="4">
        <v>66910523</v>
      </c>
      <c r="C7322" s="4">
        <v>3.6</v>
      </c>
      <c r="D7322" s="4" t="s">
        <v>16742</v>
      </c>
      <c r="E7322" s="4" t="s">
        <v>16495</v>
      </c>
      <c r="F7322" s="4">
        <v>66900813</v>
      </c>
      <c r="G7322" s="4">
        <v>66908734</v>
      </c>
      <c r="H7322" s="2" t="s">
        <v>2</v>
      </c>
      <c r="I7322" s="4" t="s">
        <v>16738</v>
      </c>
      <c r="J7322" s="4" t="s">
        <v>16743</v>
      </c>
      <c r="K7322" s="2">
        <v>9627</v>
      </c>
      <c r="L7322" s="4" t="s">
        <v>16740</v>
      </c>
    </row>
    <row r="7323" spans="1:12" x14ac:dyDescent="0.3">
      <c r="A7323" s="4">
        <v>269</v>
      </c>
      <c r="B7323" s="4">
        <v>67767772</v>
      </c>
      <c r="C7323" s="4">
        <v>5.9633000000000003</v>
      </c>
      <c r="D7323" s="4" t="s">
        <v>23</v>
      </c>
      <c r="E7323" s="4" t="s">
        <v>16495</v>
      </c>
      <c r="F7323" s="4">
        <v>67791499</v>
      </c>
      <c r="G7323" s="4">
        <v>67791782</v>
      </c>
      <c r="H7323" s="2" t="s">
        <v>7</v>
      </c>
      <c r="I7323" s="4" t="s">
        <v>16744</v>
      </c>
      <c r="J7323" s="4" t="s">
        <v>16745</v>
      </c>
      <c r="K7323" s="2">
        <v>23898</v>
      </c>
      <c r="L7323" s="4" t="s">
        <v>16746</v>
      </c>
    </row>
    <row r="7324" spans="1:12" x14ac:dyDescent="0.3">
      <c r="A7324" s="4">
        <v>402</v>
      </c>
      <c r="B7324" s="4">
        <v>67867764</v>
      </c>
      <c r="C7324" s="4">
        <v>4.1536</v>
      </c>
      <c r="D7324" s="4" t="s">
        <v>1</v>
      </c>
      <c r="E7324" s="4" t="s">
        <v>16495</v>
      </c>
      <c r="F7324" s="4">
        <v>67869947</v>
      </c>
      <c r="G7324" s="4">
        <v>67870053</v>
      </c>
      <c r="H7324" s="2" t="s">
        <v>2</v>
      </c>
      <c r="I7324" s="4" t="s">
        <v>16747</v>
      </c>
      <c r="J7324" s="4" t="s">
        <v>16748</v>
      </c>
      <c r="K7324" s="2">
        <v>-1846</v>
      </c>
      <c r="L7324" s="4" t="s">
        <v>16749</v>
      </c>
    </row>
    <row r="7325" spans="1:12" x14ac:dyDescent="0.3">
      <c r="A7325" s="4">
        <v>515</v>
      </c>
      <c r="B7325" s="4">
        <v>67884555</v>
      </c>
      <c r="C7325" s="4">
        <v>4.6357600000000003</v>
      </c>
      <c r="D7325" s="4" t="s">
        <v>16750</v>
      </c>
      <c r="E7325" s="4" t="s">
        <v>16495</v>
      </c>
      <c r="F7325" s="4">
        <v>67880450</v>
      </c>
      <c r="G7325" s="4">
        <v>67899198</v>
      </c>
      <c r="H7325" s="2" t="s">
        <v>2</v>
      </c>
      <c r="I7325" s="4" t="s">
        <v>16751</v>
      </c>
      <c r="J7325" s="4" t="s">
        <v>16752</v>
      </c>
      <c r="K7325" s="2">
        <v>3990</v>
      </c>
      <c r="L7325" s="4" t="s">
        <v>16753</v>
      </c>
    </row>
    <row r="7326" spans="1:12" x14ac:dyDescent="0.3">
      <c r="A7326" s="4">
        <v>515</v>
      </c>
      <c r="B7326" s="4">
        <v>67884784</v>
      </c>
      <c r="C7326" s="4">
        <v>4.6357600000000003</v>
      </c>
      <c r="D7326" s="4" t="s">
        <v>16750</v>
      </c>
      <c r="E7326" s="4" t="s">
        <v>16495</v>
      </c>
      <c r="F7326" s="4">
        <v>67880450</v>
      </c>
      <c r="G7326" s="4">
        <v>67899198</v>
      </c>
      <c r="H7326" s="2" t="s">
        <v>2</v>
      </c>
      <c r="I7326" s="4" t="s">
        <v>16751</v>
      </c>
      <c r="J7326" s="4" t="s">
        <v>16752</v>
      </c>
      <c r="K7326" s="2">
        <v>3990</v>
      </c>
      <c r="L7326" s="4" t="s">
        <v>16753</v>
      </c>
    </row>
    <row r="7327" spans="1:12" x14ac:dyDescent="0.3">
      <c r="A7327" s="4">
        <v>350</v>
      </c>
      <c r="B7327" s="4">
        <v>68322282</v>
      </c>
      <c r="C7327" s="4">
        <v>5.7251899999999996</v>
      </c>
      <c r="D7327" s="4" t="s">
        <v>6</v>
      </c>
      <c r="E7327" s="4" t="s">
        <v>16495</v>
      </c>
      <c r="F7327" s="4">
        <v>68322411</v>
      </c>
      <c r="G7327" s="4">
        <v>68330453</v>
      </c>
      <c r="H7327" s="2" t="s">
        <v>2</v>
      </c>
      <c r="I7327" s="4" t="s">
        <v>16754</v>
      </c>
      <c r="J7327" s="4" t="s">
        <v>16755</v>
      </c>
      <c r="K7327" s="2">
        <v>0</v>
      </c>
      <c r="L7327" s="4" t="s">
        <v>16756</v>
      </c>
    </row>
    <row r="7328" spans="1:12" x14ac:dyDescent="0.3">
      <c r="A7328" s="4">
        <v>284</v>
      </c>
      <c r="B7328" s="4">
        <v>68341921</v>
      </c>
      <c r="C7328" s="4">
        <v>5.0359699999999998</v>
      </c>
      <c r="D7328" s="4" t="s">
        <v>16757</v>
      </c>
      <c r="E7328" s="4" t="s">
        <v>16495</v>
      </c>
      <c r="F7328" s="4">
        <v>68328308</v>
      </c>
      <c r="G7328" s="4">
        <v>68406345</v>
      </c>
      <c r="H7328" s="2" t="s">
        <v>2</v>
      </c>
      <c r="I7328" s="4" t="s">
        <v>16758</v>
      </c>
      <c r="J7328" s="4" t="s">
        <v>16759</v>
      </c>
      <c r="K7328" s="2">
        <v>13489</v>
      </c>
      <c r="L7328" s="4" t="s">
        <v>16760</v>
      </c>
    </row>
    <row r="7329" spans="1:12" x14ac:dyDescent="0.3">
      <c r="A7329" s="4">
        <v>343</v>
      </c>
      <c r="B7329" s="4">
        <v>68622685</v>
      </c>
      <c r="C7329" s="4">
        <v>4.51389</v>
      </c>
      <c r="D7329" s="4" t="s">
        <v>16761</v>
      </c>
      <c r="E7329" s="4" t="s">
        <v>16495</v>
      </c>
      <c r="F7329" s="4">
        <v>68609125</v>
      </c>
      <c r="G7329" s="4">
        <v>68611984</v>
      </c>
      <c r="H7329" s="2" t="s">
        <v>2</v>
      </c>
      <c r="I7329" s="4" t="s">
        <v>16762</v>
      </c>
      <c r="J7329" s="4" t="s">
        <v>16763</v>
      </c>
      <c r="K7329" s="2">
        <v>13401</v>
      </c>
      <c r="L7329" s="4" t="s">
        <v>16764</v>
      </c>
    </row>
    <row r="7330" spans="1:12" x14ac:dyDescent="0.3">
      <c r="A7330" s="4">
        <v>204</v>
      </c>
      <c r="B7330" s="4">
        <v>68767424</v>
      </c>
      <c r="C7330" s="4">
        <v>4.0540500000000002</v>
      </c>
      <c r="D7330" s="4" t="s">
        <v>16765</v>
      </c>
      <c r="E7330" s="4" t="s">
        <v>16495</v>
      </c>
      <c r="F7330" s="4">
        <v>68780034</v>
      </c>
      <c r="G7330" s="4">
        <v>68784608</v>
      </c>
      <c r="H7330" s="2" t="s">
        <v>2</v>
      </c>
      <c r="I7330" s="4" t="s">
        <v>16766</v>
      </c>
      <c r="J7330" s="4" t="s">
        <v>16767</v>
      </c>
      <c r="K7330" s="2">
        <v>-12502</v>
      </c>
      <c r="L7330" s="4" t="s">
        <v>16768</v>
      </c>
    </row>
    <row r="7331" spans="1:12" x14ac:dyDescent="0.3">
      <c r="A7331" s="4">
        <v>236</v>
      </c>
      <c r="B7331" s="4">
        <v>68929951</v>
      </c>
      <c r="C7331" s="4">
        <v>3.2142900000000001</v>
      </c>
      <c r="D7331" s="4" t="s">
        <v>16769</v>
      </c>
      <c r="E7331" s="4" t="s">
        <v>16495</v>
      </c>
      <c r="F7331" s="4">
        <v>68935873</v>
      </c>
      <c r="G7331" s="4">
        <v>68935979</v>
      </c>
      <c r="H7331" s="2" t="s">
        <v>7</v>
      </c>
      <c r="I7331" s="4" t="s">
        <v>16770</v>
      </c>
      <c r="J7331" s="4" t="s">
        <v>16771</v>
      </c>
      <c r="K7331" s="2">
        <v>5964</v>
      </c>
      <c r="L7331" s="4" t="s">
        <v>16772</v>
      </c>
    </row>
    <row r="7332" spans="1:12" x14ac:dyDescent="0.3">
      <c r="A7332" s="4">
        <v>275</v>
      </c>
      <c r="B7332" s="4">
        <v>68993102</v>
      </c>
      <c r="C7332" s="4">
        <v>3.2786900000000001</v>
      </c>
      <c r="D7332" s="4" t="s">
        <v>16773</v>
      </c>
      <c r="E7332" s="4" t="s">
        <v>16495</v>
      </c>
      <c r="F7332" s="4">
        <v>69012529</v>
      </c>
      <c r="G7332" s="4">
        <v>69014113</v>
      </c>
      <c r="H7332" s="2" t="s">
        <v>7</v>
      </c>
      <c r="I7332" s="4" t="s">
        <v>16774</v>
      </c>
      <c r="J7332" s="4" t="s">
        <v>16775</v>
      </c>
      <c r="K7332" s="2">
        <v>20861</v>
      </c>
      <c r="L7332" s="4" t="s">
        <v>16776</v>
      </c>
    </row>
    <row r="7333" spans="1:12" x14ac:dyDescent="0.3">
      <c r="A7333" s="4">
        <v>299</v>
      </c>
      <c r="B7333" s="4">
        <v>69129751</v>
      </c>
      <c r="C7333" s="4">
        <v>4.7770700000000001</v>
      </c>
      <c r="D7333" s="4" t="s">
        <v>16777</v>
      </c>
      <c r="E7333" s="4" t="s">
        <v>16495</v>
      </c>
      <c r="F7333" s="4">
        <v>69123048</v>
      </c>
      <c r="G7333" s="4">
        <v>69246746</v>
      </c>
      <c r="H7333" s="2" t="s">
        <v>2</v>
      </c>
      <c r="I7333" s="4" t="s">
        <v>16778</v>
      </c>
      <c r="J7333" s="4" t="s">
        <v>16779</v>
      </c>
      <c r="K7333" s="2">
        <v>6593</v>
      </c>
      <c r="L7333" s="4" t="s">
        <v>16780</v>
      </c>
    </row>
    <row r="7334" spans="1:12" x14ac:dyDescent="0.3">
      <c r="A7334" s="4">
        <v>260</v>
      </c>
      <c r="B7334" s="4">
        <v>69168562</v>
      </c>
      <c r="C7334" s="4">
        <v>4.8718000000000004</v>
      </c>
      <c r="D7334" s="4" t="s">
        <v>16781</v>
      </c>
      <c r="E7334" s="4" t="s">
        <v>16495</v>
      </c>
      <c r="F7334" s="4">
        <v>69174055</v>
      </c>
      <c r="G7334" s="4">
        <v>69255208</v>
      </c>
      <c r="H7334" s="2" t="s">
        <v>2</v>
      </c>
      <c r="I7334" s="4" t="s">
        <v>16778</v>
      </c>
      <c r="J7334" s="4" t="s">
        <v>16782</v>
      </c>
      <c r="K7334" s="2">
        <v>-5340</v>
      </c>
      <c r="L7334" s="4" t="s">
        <v>16780</v>
      </c>
    </row>
    <row r="7335" spans="1:12" x14ac:dyDescent="0.3">
      <c r="A7335" s="4">
        <v>217</v>
      </c>
      <c r="B7335" s="4">
        <v>69346211</v>
      </c>
      <c r="C7335" s="4">
        <v>3.9393899999999999</v>
      </c>
      <c r="D7335" s="4" t="s">
        <v>16783</v>
      </c>
      <c r="E7335" s="4" t="s">
        <v>16495</v>
      </c>
      <c r="F7335" s="4">
        <v>69329325</v>
      </c>
      <c r="G7335" s="4">
        <v>69392454</v>
      </c>
      <c r="H7335" s="2" t="s">
        <v>2</v>
      </c>
      <c r="I7335" s="4" t="s">
        <v>16784</v>
      </c>
      <c r="J7335" s="4" t="s">
        <v>16785</v>
      </c>
      <c r="K7335" s="2">
        <v>16755</v>
      </c>
      <c r="L7335" s="4" t="s">
        <v>16786</v>
      </c>
    </row>
    <row r="7336" spans="1:12" x14ac:dyDescent="0.3">
      <c r="A7336" s="4">
        <v>204</v>
      </c>
      <c r="B7336" s="4">
        <v>69606684</v>
      </c>
      <c r="C7336" s="4">
        <v>4.0740699999999999</v>
      </c>
      <c r="D7336" s="4" t="s">
        <v>16787</v>
      </c>
      <c r="E7336" s="4" t="s">
        <v>16495</v>
      </c>
      <c r="F7336" s="4">
        <v>69427530</v>
      </c>
      <c r="G7336" s="4">
        <v>69672306</v>
      </c>
      <c r="H7336" s="2" t="s">
        <v>7</v>
      </c>
      <c r="I7336" s="4" t="s">
        <v>16788</v>
      </c>
      <c r="J7336" s="4" t="s">
        <v>16789</v>
      </c>
      <c r="K7336" s="2">
        <v>65542</v>
      </c>
      <c r="L7336" s="4" t="s">
        <v>16790</v>
      </c>
    </row>
    <row r="7337" spans="1:12" x14ac:dyDescent="0.3">
      <c r="A7337" s="4">
        <v>200</v>
      </c>
      <c r="B7337" s="4">
        <v>69790485</v>
      </c>
      <c r="C7337" s="4">
        <v>4.0983599999999996</v>
      </c>
      <c r="D7337" s="4" t="s">
        <v>23</v>
      </c>
      <c r="E7337" s="4" t="s">
        <v>16495</v>
      </c>
      <c r="F7337" s="4">
        <v>69819405</v>
      </c>
      <c r="G7337" s="4">
        <v>69820667</v>
      </c>
      <c r="H7337" s="2" t="s">
        <v>7</v>
      </c>
      <c r="I7337" s="4" t="s">
        <v>16791</v>
      </c>
      <c r="J7337" s="4" t="s">
        <v>16792</v>
      </c>
      <c r="K7337" s="2">
        <v>30136</v>
      </c>
      <c r="L7337" s="4" t="s">
        <v>16793</v>
      </c>
    </row>
    <row r="7338" spans="1:12" x14ac:dyDescent="0.3">
      <c r="A7338" s="4">
        <v>329</v>
      </c>
      <c r="B7338" s="4">
        <v>69801478</v>
      </c>
      <c r="C7338" s="4">
        <v>4.82456</v>
      </c>
      <c r="D7338" s="4" t="s">
        <v>23</v>
      </c>
      <c r="E7338" s="4" t="s">
        <v>16495</v>
      </c>
      <c r="F7338" s="4">
        <v>69819405</v>
      </c>
      <c r="G7338" s="4">
        <v>69820667</v>
      </c>
      <c r="H7338" s="2" t="s">
        <v>7</v>
      </c>
      <c r="I7338" s="4" t="s">
        <v>16791</v>
      </c>
      <c r="J7338" s="4" t="s">
        <v>16792</v>
      </c>
      <c r="K7338" s="2">
        <v>19119</v>
      </c>
      <c r="L7338" s="4" t="s">
        <v>16793</v>
      </c>
    </row>
    <row r="7339" spans="1:12" x14ac:dyDescent="0.3">
      <c r="A7339" s="4">
        <v>216</v>
      </c>
      <c r="B7339" s="4">
        <v>69820233</v>
      </c>
      <c r="C7339" s="4">
        <v>4.7337300000000004</v>
      </c>
      <c r="D7339" s="4" t="s">
        <v>16794</v>
      </c>
      <c r="E7339" s="4" t="s">
        <v>16495</v>
      </c>
      <c r="F7339" s="4">
        <v>69819405</v>
      </c>
      <c r="G7339" s="4">
        <v>69820667</v>
      </c>
      <c r="H7339" s="2" t="s">
        <v>7</v>
      </c>
      <c r="I7339" s="4" t="s">
        <v>16791</v>
      </c>
      <c r="J7339" s="4" t="s">
        <v>16792</v>
      </c>
      <c r="K7339" s="2">
        <v>313</v>
      </c>
      <c r="L7339" s="4" t="s">
        <v>16793</v>
      </c>
    </row>
    <row r="7340" spans="1:12" x14ac:dyDescent="0.3">
      <c r="A7340" s="4">
        <v>226</v>
      </c>
      <c r="B7340" s="4">
        <v>69871052</v>
      </c>
      <c r="C7340" s="4">
        <v>4.4000000000000004</v>
      </c>
      <c r="D7340" s="4" t="s">
        <v>16795</v>
      </c>
      <c r="E7340" s="4" t="s">
        <v>16495</v>
      </c>
      <c r="F7340" s="4">
        <v>69884363</v>
      </c>
      <c r="G7340" s="4">
        <v>69884654</v>
      </c>
      <c r="H7340" s="2" t="s">
        <v>7</v>
      </c>
      <c r="I7340" s="4" t="s">
        <v>16796</v>
      </c>
      <c r="J7340" s="4" t="s">
        <v>16797</v>
      </c>
      <c r="K7340" s="2">
        <v>13482</v>
      </c>
      <c r="L7340" s="4" t="s">
        <v>16798</v>
      </c>
    </row>
    <row r="7341" spans="1:12" x14ac:dyDescent="0.3">
      <c r="A7341" s="4">
        <v>403</v>
      </c>
      <c r="B7341" s="4">
        <v>69901370</v>
      </c>
      <c r="C7341" s="4">
        <v>4.6099300000000003</v>
      </c>
      <c r="D7341" s="4" t="s">
        <v>16799</v>
      </c>
      <c r="E7341" s="4" t="s">
        <v>16495</v>
      </c>
      <c r="F7341" s="4">
        <v>69884363</v>
      </c>
      <c r="G7341" s="4">
        <v>69884654</v>
      </c>
      <c r="H7341" s="2" t="s">
        <v>7</v>
      </c>
      <c r="I7341" s="4" t="s">
        <v>16796</v>
      </c>
      <c r="J7341" s="4" t="s">
        <v>16797</v>
      </c>
      <c r="K7341" s="2">
        <v>-16529</v>
      </c>
      <c r="L7341" s="4" t="s">
        <v>16798</v>
      </c>
    </row>
    <row r="7342" spans="1:12" x14ac:dyDescent="0.3">
      <c r="A7342" s="4">
        <v>200</v>
      </c>
      <c r="B7342" s="4">
        <v>69966936</v>
      </c>
      <c r="C7342" s="4">
        <v>3.6809799999999999</v>
      </c>
      <c r="D7342" s="4" t="s">
        <v>23</v>
      </c>
      <c r="E7342" s="4" t="s">
        <v>16495</v>
      </c>
      <c r="F7342" s="4">
        <v>70043581</v>
      </c>
      <c r="G7342" s="4">
        <v>70226970</v>
      </c>
      <c r="H7342" s="2" t="s">
        <v>2</v>
      </c>
      <c r="I7342" s="4" t="s">
        <v>16800</v>
      </c>
      <c r="J7342" s="4" t="s">
        <v>16801</v>
      </c>
      <c r="K7342" s="2">
        <v>-76496</v>
      </c>
      <c r="L7342" s="4" t="s">
        <v>16802</v>
      </c>
    </row>
    <row r="7343" spans="1:12" x14ac:dyDescent="0.3">
      <c r="A7343" s="4">
        <v>479</v>
      </c>
      <c r="B7343" s="4">
        <v>70038354</v>
      </c>
      <c r="C7343" s="4">
        <v>24.956520000000001</v>
      </c>
      <c r="D7343" s="4" t="s">
        <v>16803</v>
      </c>
      <c r="E7343" s="4" t="s">
        <v>16495</v>
      </c>
      <c r="F7343" s="4">
        <v>70043581</v>
      </c>
      <c r="G7343" s="4">
        <v>70226970</v>
      </c>
      <c r="H7343" s="2" t="s">
        <v>2</v>
      </c>
      <c r="I7343" s="4" t="s">
        <v>16800</v>
      </c>
      <c r="J7343" s="4" t="s">
        <v>16801</v>
      </c>
      <c r="K7343" s="2">
        <v>-5007</v>
      </c>
      <c r="L7343" s="4" t="s">
        <v>16802</v>
      </c>
    </row>
    <row r="7344" spans="1:12" x14ac:dyDescent="0.3">
      <c r="A7344" s="4">
        <v>200</v>
      </c>
      <c r="B7344" s="4">
        <v>70072971</v>
      </c>
      <c r="C7344" s="4">
        <v>3.1468500000000001</v>
      </c>
      <c r="D7344" s="4" t="s">
        <v>16804</v>
      </c>
      <c r="E7344" s="4" t="s">
        <v>16495</v>
      </c>
      <c r="F7344" s="4">
        <v>70033921</v>
      </c>
      <c r="G7344" s="4">
        <v>70088424</v>
      </c>
      <c r="H7344" s="2" t="s">
        <v>7</v>
      </c>
      <c r="I7344" s="4" t="s">
        <v>16805</v>
      </c>
      <c r="J7344" s="4" t="s">
        <v>16806</v>
      </c>
      <c r="K7344" s="2">
        <v>15349</v>
      </c>
      <c r="L7344" s="4" t="s">
        <v>16807</v>
      </c>
    </row>
    <row r="7345" spans="1:12" x14ac:dyDescent="0.3">
      <c r="A7345" s="4">
        <v>215</v>
      </c>
      <c r="B7345" s="4">
        <v>70146958</v>
      </c>
      <c r="C7345" s="4">
        <v>4.5454499999999998</v>
      </c>
      <c r="D7345" s="4" t="s">
        <v>16808</v>
      </c>
      <c r="E7345" s="4" t="s">
        <v>16495</v>
      </c>
      <c r="F7345" s="4">
        <v>70153134</v>
      </c>
      <c r="G7345" s="4">
        <v>70157540</v>
      </c>
      <c r="H7345" s="2" t="s">
        <v>7</v>
      </c>
      <c r="I7345" s="4" t="s">
        <v>16805</v>
      </c>
      <c r="J7345" s="4" t="s">
        <v>16809</v>
      </c>
      <c r="K7345" s="2">
        <v>10505</v>
      </c>
      <c r="L7345" s="4" t="s">
        <v>16807</v>
      </c>
    </row>
    <row r="7346" spans="1:12" x14ac:dyDescent="0.3">
      <c r="A7346" s="4">
        <v>250</v>
      </c>
      <c r="B7346" s="4">
        <v>70259006</v>
      </c>
      <c r="C7346" s="4">
        <v>3.61842</v>
      </c>
      <c r="D7346" s="4" t="s">
        <v>6</v>
      </c>
      <c r="E7346" s="4" t="s">
        <v>16495</v>
      </c>
      <c r="F7346" s="4">
        <v>70258962</v>
      </c>
      <c r="G7346" s="4">
        <v>70354888</v>
      </c>
      <c r="H7346" s="2" t="s">
        <v>2</v>
      </c>
      <c r="I7346" s="4" t="s">
        <v>16810</v>
      </c>
      <c r="J7346" s="4" t="s">
        <v>16811</v>
      </c>
      <c r="K7346" s="2">
        <v>0</v>
      </c>
      <c r="L7346" s="4" t="s">
        <v>16812</v>
      </c>
    </row>
    <row r="7347" spans="1:12" x14ac:dyDescent="0.3">
      <c r="A7347" s="4">
        <v>291</v>
      </c>
      <c r="B7347" s="4">
        <v>70274183</v>
      </c>
      <c r="C7347" s="4">
        <v>4.03226</v>
      </c>
      <c r="D7347" s="4" t="s">
        <v>16813</v>
      </c>
      <c r="E7347" s="4" t="s">
        <v>16495</v>
      </c>
      <c r="F7347" s="4">
        <v>70282472</v>
      </c>
      <c r="G7347" s="4">
        <v>70286784</v>
      </c>
      <c r="H7347" s="2" t="s">
        <v>2</v>
      </c>
      <c r="I7347" s="4" t="s">
        <v>16810</v>
      </c>
      <c r="J7347" s="4" t="s">
        <v>16814</v>
      </c>
      <c r="K7347" s="2">
        <v>-8120</v>
      </c>
      <c r="L7347" s="4" t="s">
        <v>16812</v>
      </c>
    </row>
    <row r="7348" spans="1:12" x14ac:dyDescent="0.3">
      <c r="A7348" s="4">
        <v>265</v>
      </c>
      <c r="B7348" s="4">
        <v>70339240</v>
      </c>
      <c r="C7348" s="4">
        <v>3.3613400000000002</v>
      </c>
      <c r="D7348" s="4" t="s">
        <v>16815</v>
      </c>
      <c r="E7348" s="4" t="s">
        <v>16495</v>
      </c>
      <c r="F7348" s="4">
        <v>70346392</v>
      </c>
      <c r="G7348" s="4">
        <v>70352245</v>
      </c>
      <c r="H7348" s="2" t="s">
        <v>2</v>
      </c>
      <c r="I7348" s="4" t="s">
        <v>16810</v>
      </c>
      <c r="J7348" s="4" t="s">
        <v>16816</v>
      </c>
      <c r="K7348" s="2">
        <v>-7019</v>
      </c>
      <c r="L7348" s="4" t="s">
        <v>16812</v>
      </c>
    </row>
    <row r="7349" spans="1:12" x14ac:dyDescent="0.3">
      <c r="A7349" s="4">
        <v>200</v>
      </c>
      <c r="B7349" s="4">
        <v>70349189</v>
      </c>
      <c r="C7349" s="4">
        <v>3.5087700000000002</v>
      </c>
      <c r="D7349" s="4" t="s">
        <v>16817</v>
      </c>
      <c r="E7349" s="4" t="s">
        <v>16495</v>
      </c>
      <c r="F7349" s="4">
        <v>70346392</v>
      </c>
      <c r="G7349" s="4">
        <v>70352245</v>
      </c>
      <c r="H7349" s="2" t="s">
        <v>2</v>
      </c>
      <c r="I7349" s="4" t="s">
        <v>16810</v>
      </c>
      <c r="J7349" s="4" t="s">
        <v>16816</v>
      </c>
      <c r="K7349" s="2">
        <v>2719</v>
      </c>
      <c r="L7349" s="4" t="s">
        <v>16812</v>
      </c>
    </row>
    <row r="7350" spans="1:12" x14ac:dyDescent="0.3">
      <c r="A7350" s="4">
        <v>200</v>
      </c>
      <c r="B7350" s="4">
        <v>70354280</v>
      </c>
      <c r="C7350" s="4">
        <v>3.4722200000000001</v>
      </c>
      <c r="D7350" s="4" t="s">
        <v>507</v>
      </c>
      <c r="E7350" s="4" t="s">
        <v>16495</v>
      </c>
      <c r="F7350" s="4">
        <v>70346392</v>
      </c>
      <c r="G7350" s="4">
        <v>70352245</v>
      </c>
      <c r="H7350" s="2" t="s">
        <v>2</v>
      </c>
      <c r="I7350" s="4" t="s">
        <v>16810</v>
      </c>
      <c r="J7350" s="4" t="s">
        <v>16816</v>
      </c>
      <c r="K7350" s="2">
        <v>7766</v>
      </c>
      <c r="L7350" s="4" t="s">
        <v>16812</v>
      </c>
    </row>
    <row r="7351" spans="1:12" x14ac:dyDescent="0.3">
      <c r="A7351" s="4">
        <v>200</v>
      </c>
      <c r="B7351" s="4">
        <v>70388998</v>
      </c>
      <c r="C7351" s="4">
        <v>4.8951000000000002</v>
      </c>
      <c r="D7351" s="4" t="s">
        <v>16818</v>
      </c>
      <c r="E7351" s="4" t="s">
        <v>16495</v>
      </c>
      <c r="F7351" s="4">
        <v>70384597</v>
      </c>
      <c r="G7351" s="4">
        <v>70414624</v>
      </c>
      <c r="H7351" s="2" t="s">
        <v>7</v>
      </c>
      <c r="I7351" s="4" t="s">
        <v>16819</v>
      </c>
      <c r="J7351" s="4" t="s">
        <v>16820</v>
      </c>
      <c r="K7351" s="2">
        <v>25538</v>
      </c>
      <c r="L7351" s="4" t="s">
        <v>16821</v>
      </c>
    </row>
    <row r="7352" spans="1:12" x14ac:dyDescent="0.3">
      <c r="A7352" s="4">
        <v>254</v>
      </c>
      <c r="B7352" s="4">
        <v>70443377</v>
      </c>
      <c r="C7352" s="4">
        <v>3.3333300000000001</v>
      </c>
      <c r="D7352" s="4" t="s">
        <v>23</v>
      </c>
      <c r="E7352" s="4" t="s">
        <v>16495</v>
      </c>
      <c r="F7352" s="4">
        <v>70384597</v>
      </c>
      <c r="G7352" s="4">
        <v>70414624</v>
      </c>
      <c r="H7352" s="2" t="s">
        <v>7</v>
      </c>
      <c r="I7352" s="4" t="s">
        <v>16819</v>
      </c>
      <c r="J7352" s="4" t="s">
        <v>16820</v>
      </c>
      <c r="K7352" s="2">
        <v>-28641</v>
      </c>
      <c r="L7352" s="4" t="s">
        <v>16821</v>
      </c>
    </row>
    <row r="7353" spans="1:12" x14ac:dyDescent="0.3">
      <c r="A7353" s="4">
        <v>211</v>
      </c>
      <c r="B7353" s="4">
        <v>70781147</v>
      </c>
      <c r="C7353" s="4">
        <v>3.9473699999999998</v>
      </c>
      <c r="D7353" s="4" t="s">
        <v>16822</v>
      </c>
      <c r="E7353" s="4" t="s">
        <v>16495</v>
      </c>
      <c r="F7353" s="4">
        <v>70809975</v>
      </c>
      <c r="G7353" s="4">
        <v>70810084</v>
      </c>
      <c r="H7353" s="2" t="s">
        <v>7</v>
      </c>
      <c r="I7353" s="4" t="s">
        <v>16823</v>
      </c>
      <c r="J7353" s="4" t="s">
        <v>16824</v>
      </c>
      <c r="K7353" s="2">
        <v>28834</v>
      </c>
      <c r="L7353" s="4" t="s">
        <v>16825</v>
      </c>
    </row>
    <row r="7354" spans="1:12" x14ac:dyDescent="0.3">
      <c r="A7354" s="4">
        <v>223</v>
      </c>
      <c r="B7354" s="4">
        <v>70898109</v>
      </c>
      <c r="C7354" s="4">
        <v>3.5714299999999999</v>
      </c>
      <c r="D7354" s="4" t="s">
        <v>16826</v>
      </c>
      <c r="E7354" s="4" t="s">
        <v>16495</v>
      </c>
      <c r="F7354" s="4">
        <v>70916997</v>
      </c>
      <c r="G7354" s="4">
        <v>70917501</v>
      </c>
      <c r="H7354" s="2" t="s">
        <v>7</v>
      </c>
      <c r="I7354" s="4" t="s">
        <v>16827</v>
      </c>
      <c r="J7354" s="4" t="s">
        <v>16828</v>
      </c>
      <c r="K7354" s="2">
        <v>19265</v>
      </c>
      <c r="L7354" s="4" t="s">
        <v>16829</v>
      </c>
    </row>
    <row r="7355" spans="1:12" x14ac:dyDescent="0.3">
      <c r="A7355" s="4">
        <v>200</v>
      </c>
      <c r="B7355" s="4">
        <v>70898469</v>
      </c>
      <c r="C7355" s="4">
        <v>3.2608700000000002</v>
      </c>
      <c r="D7355" s="4" t="s">
        <v>16826</v>
      </c>
      <c r="E7355" s="4" t="s">
        <v>16495</v>
      </c>
      <c r="F7355" s="4">
        <v>70916997</v>
      </c>
      <c r="G7355" s="4">
        <v>70917501</v>
      </c>
      <c r="H7355" s="2" t="s">
        <v>7</v>
      </c>
      <c r="I7355" s="4" t="s">
        <v>16827</v>
      </c>
      <c r="J7355" s="4" t="s">
        <v>16828</v>
      </c>
      <c r="K7355" s="2">
        <v>18893</v>
      </c>
      <c r="L7355" s="4" t="s">
        <v>16829</v>
      </c>
    </row>
    <row r="7356" spans="1:12" x14ac:dyDescent="0.3">
      <c r="A7356" s="4">
        <v>200</v>
      </c>
      <c r="B7356" s="4">
        <v>70915537</v>
      </c>
      <c r="C7356" s="4">
        <v>4.82456</v>
      </c>
      <c r="D7356" s="4" t="s">
        <v>16826</v>
      </c>
      <c r="E7356" s="4" t="s">
        <v>16495</v>
      </c>
      <c r="F7356" s="4">
        <v>70916997</v>
      </c>
      <c r="G7356" s="4">
        <v>70917501</v>
      </c>
      <c r="H7356" s="2" t="s">
        <v>7</v>
      </c>
      <c r="I7356" s="4" t="s">
        <v>16827</v>
      </c>
      <c r="J7356" s="4" t="s">
        <v>16828</v>
      </c>
      <c r="K7356" s="2">
        <v>1868</v>
      </c>
      <c r="L7356" s="4" t="s">
        <v>16829</v>
      </c>
    </row>
    <row r="7357" spans="1:12" x14ac:dyDescent="0.3">
      <c r="A7357" s="4">
        <v>225</v>
      </c>
      <c r="B7357" s="4">
        <v>70919577</v>
      </c>
      <c r="C7357" s="4">
        <v>4.70085</v>
      </c>
      <c r="D7357" s="4" t="s">
        <v>1</v>
      </c>
      <c r="E7357" s="4" t="s">
        <v>16495</v>
      </c>
      <c r="F7357" s="4">
        <v>70916997</v>
      </c>
      <c r="G7357" s="4">
        <v>70917501</v>
      </c>
      <c r="H7357" s="2" t="s">
        <v>7</v>
      </c>
      <c r="I7357" s="4" t="s">
        <v>16827</v>
      </c>
      <c r="J7357" s="4" t="s">
        <v>16828</v>
      </c>
      <c r="K7357" s="2">
        <v>-1982</v>
      </c>
      <c r="L7357" s="4" t="s">
        <v>16829</v>
      </c>
    </row>
    <row r="7358" spans="1:12" x14ac:dyDescent="0.3">
      <c r="A7358" s="4">
        <v>200</v>
      </c>
      <c r="B7358" s="4">
        <v>70938817</v>
      </c>
      <c r="C7358" s="4">
        <v>5.9996400000000003</v>
      </c>
      <c r="D7358" s="4" t="s">
        <v>16826</v>
      </c>
      <c r="E7358" s="4" t="s">
        <v>16495</v>
      </c>
      <c r="F7358" s="4">
        <v>70916997</v>
      </c>
      <c r="G7358" s="4">
        <v>70917501</v>
      </c>
      <c r="H7358" s="2" t="s">
        <v>7</v>
      </c>
      <c r="I7358" s="4" t="s">
        <v>16827</v>
      </c>
      <c r="J7358" s="4" t="s">
        <v>16828</v>
      </c>
      <c r="K7358" s="2">
        <v>-21204</v>
      </c>
      <c r="L7358" s="4" t="s">
        <v>16829</v>
      </c>
    </row>
    <row r="7359" spans="1:12" x14ac:dyDescent="0.3">
      <c r="A7359" s="4">
        <v>209</v>
      </c>
      <c r="B7359" s="4">
        <v>70977383</v>
      </c>
      <c r="C7359" s="4">
        <v>3.5971199999999999</v>
      </c>
      <c r="D7359" s="4" t="s">
        <v>16826</v>
      </c>
      <c r="E7359" s="4" t="s">
        <v>16495</v>
      </c>
      <c r="F7359" s="4">
        <v>70916997</v>
      </c>
      <c r="G7359" s="4">
        <v>70917501</v>
      </c>
      <c r="H7359" s="2" t="s">
        <v>7</v>
      </c>
      <c r="I7359" s="4" t="s">
        <v>16827</v>
      </c>
      <c r="J7359" s="4" t="s">
        <v>16828</v>
      </c>
      <c r="K7359" s="2">
        <v>-59710</v>
      </c>
      <c r="L7359" s="4" t="s">
        <v>16829</v>
      </c>
    </row>
    <row r="7360" spans="1:12" x14ac:dyDescent="0.3">
      <c r="A7360" s="4">
        <v>210</v>
      </c>
      <c r="B7360" s="4">
        <v>70997387</v>
      </c>
      <c r="C7360" s="4">
        <v>4.1353400000000002</v>
      </c>
      <c r="D7360" s="4" t="s">
        <v>16826</v>
      </c>
      <c r="E7360" s="4" t="s">
        <v>16495</v>
      </c>
      <c r="F7360" s="4">
        <v>70916997</v>
      </c>
      <c r="G7360" s="4">
        <v>70917501</v>
      </c>
      <c r="H7360" s="2" t="s">
        <v>7</v>
      </c>
      <c r="I7360" s="4" t="s">
        <v>16827</v>
      </c>
      <c r="J7360" s="4" t="s">
        <v>16828</v>
      </c>
      <c r="K7360" s="2">
        <v>-79779</v>
      </c>
      <c r="L7360" s="4" t="s">
        <v>16829</v>
      </c>
    </row>
    <row r="7361" spans="1:12" x14ac:dyDescent="0.3">
      <c r="A7361" s="4">
        <v>200</v>
      </c>
      <c r="B7361" s="4">
        <v>71016080</v>
      </c>
      <c r="C7361" s="4">
        <v>4.6151099999999996</v>
      </c>
      <c r="D7361" s="4" t="s">
        <v>16826</v>
      </c>
      <c r="E7361" s="4" t="s">
        <v>16495</v>
      </c>
      <c r="F7361" s="4">
        <v>70916997</v>
      </c>
      <c r="G7361" s="4">
        <v>70917501</v>
      </c>
      <c r="H7361" s="2" t="s">
        <v>7</v>
      </c>
      <c r="I7361" s="4" t="s">
        <v>16827</v>
      </c>
      <c r="J7361" s="4" t="s">
        <v>16828</v>
      </c>
      <c r="K7361" s="2">
        <v>-98453</v>
      </c>
      <c r="L7361" s="4" t="s">
        <v>16829</v>
      </c>
    </row>
    <row r="7362" spans="1:12" x14ac:dyDescent="0.3">
      <c r="A7362" s="4">
        <v>204</v>
      </c>
      <c r="B7362" s="4">
        <v>71104050</v>
      </c>
      <c r="C7362" s="4">
        <v>4.9107099999999999</v>
      </c>
      <c r="D7362" s="4" t="s">
        <v>16826</v>
      </c>
      <c r="E7362" s="4" t="s">
        <v>16495</v>
      </c>
      <c r="F7362" s="4">
        <v>70529063</v>
      </c>
      <c r="G7362" s="4">
        <v>71121598</v>
      </c>
      <c r="H7362" s="2" t="s">
        <v>7</v>
      </c>
      <c r="I7362" s="4" t="s">
        <v>16830</v>
      </c>
      <c r="J7362" s="4" t="s">
        <v>16831</v>
      </c>
      <c r="K7362" s="2">
        <v>17455</v>
      </c>
      <c r="L7362" s="4" t="s">
        <v>16832</v>
      </c>
    </row>
    <row r="7363" spans="1:12" x14ac:dyDescent="0.3">
      <c r="A7363" s="4">
        <v>272</v>
      </c>
      <c r="B7363" s="4">
        <v>71133363</v>
      </c>
      <c r="C7363" s="4">
        <v>4.2016799999999996</v>
      </c>
      <c r="D7363" s="4" t="s">
        <v>16833</v>
      </c>
      <c r="E7363" s="4" t="s">
        <v>16495</v>
      </c>
      <c r="F7363" s="4">
        <v>70535033</v>
      </c>
      <c r="G7363" s="4">
        <v>71121598</v>
      </c>
      <c r="H7363" s="2" t="s">
        <v>7</v>
      </c>
      <c r="I7363" s="4" t="s">
        <v>16830</v>
      </c>
      <c r="J7363" s="4" t="s">
        <v>16834</v>
      </c>
      <c r="K7363" s="2">
        <v>-11666</v>
      </c>
      <c r="L7363" s="4" t="s">
        <v>16832</v>
      </c>
    </row>
    <row r="7364" spans="1:12" x14ac:dyDescent="0.3">
      <c r="A7364" s="4">
        <v>539</v>
      </c>
      <c r="B7364" s="4">
        <v>71268695</v>
      </c>
      <c r="C7364" s="4">
        <v>4.61538</v>
      </c>
      <c r="D7364" s="4" t="s">
        <v>16833</v>
      </c>
      <c r="E7364" s="4" t="s">
        <v>16495</v>
      </c>
      <c r="F7364" s="4">
        <v>70535033</v>
      </c>
      <c r="G7364" s="4">
        <v>71121598</v>
      </c>
      <c r="H7364" s="2" t="s">
        <v>7</v>
      </c>
      <c r="I7364" s="4" t="s">
        <v>16830</v>
      </c>
      <c r="J7364" s="4" t="s">
        <v>16834</v>
      </c>
      <c r="K7364" s="2">
        <v>-146693</v>
      </c>
      <c r="L7364" s="4" t="s">
        <v>16832</v>
      </c>
    </row>
    <row r="7365" spans="1:12" x14ac:dyDescent="0.3">
      <c r="A7365" s="4">
        <v>200</v>
      </c>
      <c r="B7365" s="4">
        <v>71279982</v>
      </c>
      <c r="C7365" s="4">
        <v>3.40909</v>
      </c>
      <c r="D7365" s="4" t="s">
        <v>16833</v>
      </c>
      <c r="E7365" s="4" t="s">
        <v>16495</v>
      </c>
      <c r="F7365" s="4">
        <v>70535033</v>
      </c>
      <c r="G7365" s="4">
        <v>71121598</v>
      </c>
      <c r="H7365" s="2" t="s">
        <v>7</v>
      </c>
      <c r="I7365" s="4" t="s">
        <v>16830</v>
      </c>
      <c r="J7365" s="4" t="s">
        <v>16834</v>
      </c>
      <c r="K7365" s="2">
        <v>-158200</v>
      </c>
      <c r="L7365" s="4" t="s">
        <v>16832</v>
      </c>
    </row>
    <row r="7366" spans="1:12" x14ac:dyDescent="0.3">
      <c r="A7366" s="4">
        <v>210</v>
      </c>
      <c r="B7366" s="4">
        <v>71289796</v>
      </c>
      <c r="C7366" s="4">
        <v>5.0766200000000001</v>
      </c>
      <c r="D7366" s="4" t="s">
        <v>16833</v>
      </c>
      <c r="E7366" s="4" t="s">
        <v>16495</v>
      </c>
      <c r="F7366" s="4">
        <v>70535944</v>
      </c>
      <c r="G7366" s="4">
        <v>71446835</v>
      </c>
      <c r="H7366" s="2" t="s">
        <v>7</v>
      </c>
      <c r="I7366" s="4" t="s">
        <v>16830</v>
      </c>
      <c r="J7366" s="4" t="s">
        <v>16835</v>
      </c>
      <c r="K7366" s="2">
        <v>157023</v>
      </c>
      <c r="L7366" s="4" t="s">
        <v>16832</v>
      </c>
    </row>
    <row r="7367" spans="1:12" x14ac:dyDescent="0.3">
      <c r="A7367" s="4">
        <v>200</v>
      </c>
      <c r="B7367" s="4">
        <v>71328268</v>
      </c>
      <c r="C7367" s="4">
        <v>3.9473699999999998</v>
      </c>
      <c r="D7367" s="4" t="s">
        <v>16833</v>
      </c>
      <c r="E7367" s="4" t="s">
        <v>16495</v>
      </c>
      <c r="F7367" s="4">
        <v>70535944</v>
      </c>
      <c r="G7367" s="4">
        <v>71446835</v>
      </c>
      <c r="H7367" s="2" t="s">
        <v>7</v>
      </c>
      <c r="I7367" s="4" t="s">
        <v>16830</v>
      </c>
      <c r="J7367" s="4" t="s">
        <v>16835</v>
      </c>
      <c r="K7367" s="2">
        <v>118556</v>
      </c>
      <c r="L7367" s="4" t="s">
        <v>16832</v>
      </c>
    </row>
    <row r="7368" spans="1:12" x14ac:dyDescent="0.3">
      <c r="A7368" s="4">
        <v>274</v>
      </c>
      <c r="B7368" s="4">
        <v>71337172</v>
      </c>
      <c r="C7368" s="4">
        <v>3.3333300000000001</v>
      </c>
      <c r="D7368" s="4" t="s">
        <v>16833</v>
      </c>
      <c r="E7368" s="4" t="s">
        <v>16495</v>
      </c>
      <c r="F7368" s="4">
        <v>70535944</v>
      </c>
      <c r="G7368" s="4">
        <v>71446835</v>
      </c>
      <c r="H7368" s="2" t="s">
        <v>7</v>
      </c>
      <c r="I7368" s="4" t="s">
        <v>16830</v>
      </c>
      <c r="J7368" s="4" t="s">
        <v>16835</v>
      </c>
      <c r="K7368" s="2">
        <v>109511</v>
      </c>
      <c r="L7368" s="4" t="s">
        <v>16832</v>
      </c>
    </row>
    <row r="7369" spans="1:12" x14ac:dyDescent="0.3">
      <c r="A7369" s="4">
        <v>200</v>
      </c>
      <c r="B7369" s="4">
        <v>71428328</v>
      </c>
      <c r="C7369" s="4">
        <v>4.3650799999999998</v>
      </c>
      <c r="D7369" s="4" t="s">
        <v>16833</v>
      </c>
      <c r="E7369" s="4" t="s">
        <v>16495</v>
      </c>
      <c r="F7369" s="4">
        <v>70535944</v>
      </c>
      <c r="G7369" s="4">
        <v>71446835</v>
      </c>
      <c r="H7369" s="2" t="s">
        <v>7</v>
      </c>
      <c r="I7369" s="4" t="s">
        <v>16830</v>
      </c>
      <c r="J7369" s="4" t="s">
        <v>16835</v>
      </c>
      <c r="K7369" s="2">
        <v>18460</v>
      </c>
      <c r="L7369" s="4" t="s">
        <v>16832</v>
      </c>
    </row>
    <row r="7370" spans="1:12" x14ac:dyDescent="0.3">
      <c r="A7370" s="4">
        <v>200</v>
      </c>
      <c r="B7370" s="4">
        <v>71444076</v>
      </c>
      <c r="C7370" s="4">
        <v>4.1666699999999999</v>
      </c>
      <c r="D7370" s="4" t="s">
        <v>16833</v>
      </c>
      <c r="E7370" s="4" t="s">
        <v>16495</v>
      </c>
      <c r="F7370" s="4">
        <v>70535944</v>
      </c>
      <c r="G7370" s="4">
        <v>71446835</v>
      </c>
      <c r="H7370" s="2" t="s">
        <v>7</v>
      </c>
      <c r="I7370" s="4" t="s">
        <v>16830</v>
      </c>
      <c r="J7370" s="4" t="s">
        <v>16835</v>
      </c>
      <c r="K7370" s="2">
        <v>2741</v>
      </c>
      <c r="L7370" s="4" t="s">
        <v>16832</v>
      </c>
    </row>
    <row r="7371" spans="1:12" x14ac:dyDescent="0.3">
      <c r="A7371" s="4">
        <v>227</v>
      </c>
      <c r="B7371" s="4">
        <v>71517739</v>
      </c>
      <c r="C7371" s="4">
        <v>5.46218</v>
      </c>
      <c r="D7371" s="4" t="s">
        <v>23</v>
      </c>
      <c r="E7371" s="4" t="s">
        <v>16495</v>
      </c>
      <c r="F7371" s="4">
        <v>70824436</v>
      </c>
      <c r="G7371" s="4">
        <v>71446904</v>
      </c>
      <c r="H7371" s="2" t="s">
        <v>7</v>
      </c>
      <c r="I7371" s="4" t="s">
        <v>16830</v>
      </c>
      <c r="J7371" s="4" t="s">
        <v>16836</v>
      </c>
      <c r="K7371" s="2">
        <v>-70731</v>
      </c>
      <c r="L7371" s="4" t="s">
        <v>16832</v>
      </c>
    </row>
    <row r="7372" spans="1:12" x14ac:dyDescent="0.3">
      <c r="A7372" s="4">
        <v>200</v>
      </c>
      <c r="B7372" s="4">
        <v>71727788</v>
      </c>
      <c r="C7372" s="4">
        <v>4.0650399999999998</v>
      </c>
      <c r="D7372" s="4" t="s">
        <v>16837</v>
      </c>
      <c r="E7372" s="4" t="s">
        <v>16495</v>
      </c>
      <c r="F7372" s="4">
        <v>71730153</v>
      </c>
      <c r="G7372" s="4">
        <v>71730984</v>
      </c>
      <c r="H7372" s="2" t="s">
        <v>7</v>
      </c>
      <c r="I7372" s="4" t="s">
        <v>16838</v>
      </c>
      <c r="J7372" s="4" t="s">
        <v>16839</v>
      </c>
      <c r="K7372" s="2">
        <v>3091</v>
      </c>
      <c r="L7372" s="4" t="s">
        <v>16840</v>
      </c>
    </row>
    <row r="7373" spans="1:12" x14ac:dyDescent="0.3">
      <c r="A7373" s="4">
        <v>200</v>
      </c>
      <c r="B7373" s="4">
        <v>71738503</v>
      </c>
      <c r="C7373" s="4">
        <v>3.8461500000000002</v>
      </c>
      <c r="D7373" s="4" t="s">
        <v>16841</v>
      </c>
      <c r="E7373" s="4" t="s">
        <v>16495</v>
      </c>
      <c r="F7373" s="4">
        <v>71730153</v>
      </c>
      <c r="G7373" s="4">
        <v>71730984</v>
      </c>
      <c r="H7373" s="2" t="s">
        <v>7</v>
      </c>
      <c r="I7373" s="4" t="s">
        <v>16838</v>
      </c>
      <c r="J7373" s="4" t="s">
        <v>16839</v>
      </c>
      <c r="K7373" s="2">
        <v>-7385</v>
      </c>
      <c r="L7373" s="4" t="s">
        <v>16840</v>
      </c>
    </row>
    <row r="7374" spans="1:12" x14ac:dyDescent="0.3">
      <c r="A7374" s="4">
        <v>200</v>
      </c>
      <c r="B7374" s="4">
        <v>71749513</v>
      </c>
      <c r="C7374" s="4">
        <v>4.0178599999999998</v>
      </c>
      <c r="D7374" s="4" t="s">
        <v>16842</v>
      </c>
      <c r="E7374" s="4" t="s">
        <v>16495</v>
      </c>
      <c r="F7374" s="4">
        <v>71730153</v>
      </c>
      <c r="G7374" s="4">
        <v>71730984</v>
      </c>
      <c r="H7374" s="2" t="s">
        <v>7</v>
      </c>
      <c r="I7374" s="4" t="s">
        <v>16838</v>
      </c>
      <c r="J7374" s="4" t="s">
        <v>16839</v>
      </c>
      <c r="K7374" s="2">
        <v>-18482</v>
      </c>
      <c r="L7374" s="4" t="s">
        <v>16840</v>
      </c>
    </row>
    <row r="7375" spans="1:12" x14ac:dyDescent="0.3">
      <c r="A7375" s="4">
        <v>341</v>
      </c>
      <c r="B7375" s="4">
        <v>71806010</v>
      </c>
      <c r="C7375" s="4">
        <v>3.3536600000000001</v>
      </c>
      <c r="D7375" s="4" t="s">
        <v>16843</v>
      </c>
      <c r="E7375" s="4" t="s">
        <v>16495</v>
      </c>
      <c r="F7375" s="4">
        <v>71804283</v>
      </c>
      <c r="G7375" s="4">
        <v>71804826</v>
      </c>
      <c r="H7375" s="2" t="s">
        <v>2</v>
      </c>
      <c r="I7375" s="4" t="s">
        <v>16844</v>
      </c>
      <c r="J7375" s="4" t="s">
        <v>16845</v>
      </c>
      <c r="K7375" s="2">
        <v>1549</v>
      </c>
      <c r="L7375" s="4" t="s">
        <v>16846</v>
      </c>
    </row>
    <row r="7376" spans="1:12" x14ac:dyDescent="0.3">
      <c r="A7376" s="4">
        <v>254</v>
      </c>
      <c r="B7376" s="4">
        <v>71811933</v>
      </c>
      <c r="C7376" s="4">
        <v>3.5483899999999999</v>
      </c>
      <c r="D7376" s="4" t="s">
        <v>16843</v>
      </c>
      <c r="E7376" s="4" t="s">
        <v>16495</v>
      </c>
      <c r="F7376" s="4">
        <v>71750319</v>
      </c>
      <c r="G7376" s="4">
        <v>71816690</v>
      </c>
      <c r="H7376" s="2" t="s">
        <v>7</v>
      </c>
      <c r="I7376" s="4" t="s">
        <v>16838</v>
      </c>
      <c r="J7376" s="4" t="s">
        <v>16847</v>
      </c>
      <c r="K7376" s="2">
        <v>4640</v>
      </c>
      <c r="L7376" s="4" t="s">
        <v>16840</v>
      </c>
    </row>
    <row r="7377" spans="1:12" x14ac:dyDescent="0.3">
      <c r="A7377" s="4">
        <v>268</v>
      </c>
      <c r="B7377" s="4">
        <v>71825019</v>
      </c>
      <c r="C7377" s="4">
        <v>3.0303</v>
      </c>
      <c r="D7377" s="4" t="s">
        <v>23</v>
      </c>
      <c r="E7377" s="4" t="s">
        <v>16495</v>
      </c>
      <c r="F7377" s="4">
        <v>71750319</v>
      </c>
      <c r="G7377" s="4">
        <v>71816690</v>
      </c>
      <c r="H7377" s="2" t="s">
        <v>7</v>
      </c>
      <c r="I7377" s="4" t="s">
        <v>16838</v>
      </c>
      <c r="J7377" s="4" t="s">
        <v>16847</v>
      </c>
      <c r="K7377" s="2">
        <v>-8207</v>
      </c>
      <c r="L7377" s="4" t="s">
        <v>16840</v>
      </c>
    </row>
    <row r="7378" spans="1:12" x14ac:dyDescent="0.3">
      <c r="A7378" s="4">
        <v>225</v>
      </c>
      <c r="B7378" s="4">
        <v>71907687</v>
      </c>
      <c r="C7378" s="4">
        <v>4.1176500000000003</v>
      </c>
      <c r="D7378" s="4" t="s">
        <v>16848</v>
      </c>
      <c r="E7378" s="4" t="s">
        <v>16495</v>
      </c>
      <c r="F7378" s="4">
        <v>71865152</v>
      </c>
      <c r="G7378" s="4">
        <v>71910742</v>
      </c>
      <c r="H7378" s="2" t="s">
        <v>7</v>
      </c>
      <c r="I7378" s="4" t="s">
        <v>16849</v>
      </c>
      <c r="J7378" s="4" t="s">
        <v>16850</v>
      </c>
      <c r="K7378" s="2">
        <v>2929</v>
      </c>
      <c r="L7378" s="4" t="s">
        <v>16851</v>
      </c>
    </row>
    <row r="7379" spans="1:12" x14ac:dyDescent="0.3">
      <c r="A7379" s="4">
        <v>233</v>
      </c>
      <c r="B7379" s="4">
        <v>71922891</v>
      </c>
      <c r="C7379" s="4">
        <v>3.9473699999999998</v>
      </c>
      <c r="D7379" s="4" t="s">
        <v>16852</v>
      </c>
      <c r="E7379" s="4" t="s">
        <v>16495</v>
      </c>
      <c r="F7379" s="4">
        <v>71911802</v>
      </c>
      <c r="G7379" s="4">
        <v>71972843</v>
      </c>
      <c r="H7379" s="2" t="s">
        <v>2</v>
      </c>
      <c r="I7379" s="4" t="s">
        <v>16853</v>
      </c>
      <c r="J7379" s="4" t="s">
        <v>16854</v>
      </c>
      <c r="K7379" s="2">
        <v>10993</v>
      </c>
      <c r="L7379" s="4" t="s">
        <v>16855</v>
      </c>
    </row>
    <row r="7380" spans="1:12" x14ac:dyDescent="0.3">
      <c r="A7380" s="4">
        <v>360</v>
      </c>
      <c r="B7380" s="4">
        <v>71943708</v>
      </c>
      <c r="C7380" s="4">
        <v>4.4827599999999999</v>
      </c>
      <c r="D7380" s="4" t="s">
        <v>16852</v>
      </c>
      <c r="E7380" s="4" t="s">
        <v>16495</v>
      </c>
      <c r="F7380" s="4">
        <v>71911802</v>
      </c>
      <c r="G7380" s="4">
        <v>71972843</v>
      </c>
      <c r="H7380" s="2" t="s">
        <v>2</v>
      </c>
      <c r="I7380" s="4" t="s">
        <v>16853</v>
      </c>
      <c r="J7380" s="4" t="s">
        <v>16854</v>
      </c>
      <c r="K7380" s="2">
        <v>31783</v>
      </c>
      <c r="L7380" s="4" t="s">
        <v>16855</v>
      </c>
    </row>
    <row r="7381" spans="1:12" x14ac:dyDescent="0.3">
      <c r="A7381" s="4">
        <v>220</v>
      </c>
      <c r="B7381" s="4">
        <v>72181489</v>
      </c>
      <c r="C7381" s="4">
        <v>4.5112800000000002</v>
      </c>
      <c r="D7381" s="4" t="s">
        <v>16856</v>
      </c>
      <c r="E7381" s="4" t="s">
        <v>16495</v>
      </c>
      <c r="F7381" s="4">
        <v>72193822</v>
      </c>
      <c r="G7381" s="4">
        <v>72229171</v>
      </c>
      <c r="H7381" s="2" t="s">
        <v>2</v>
      </c>
      <c r="I7381" s="4" t="s">
        <v>16857</v>
      </c>
      <c r="J7381" s="4" t="s">
        <v>16858</v>
      </c>
      <c r="K7381" s="2">
        <v>-12211</v>
      </c>
      <c r="L7381" s="4" t="s">
        <v>16859</v>
      </c>
    </row>
    <row r="7382" spans="1:12" x14ac:dyDescent="0.3">
      <c r="A7382" s="4">
        <v>363</v>
      </c>
      <c r="B7382" s="4">
        <v>72214486</v>
      </c>
      <c r="C7382" s="4">
        <v>3.9634100000000001</v>
      </c>
      <c r="D7382" s="4" t="s">
        <v>16860</v>
      </c>
      <c r="E7382" s="4" t="s">
        <v>16495</v>
      </c>
      <c r="F7382" s="4">
        <v>72210715</v>
      </c>
      <c r="G7382" s="4">
        <v>72231181</v>
      </c>
      <c r="H7382" s="2" t="s">
        <v>2</v>
      </c>
      <c r="I7382" s="4" t="s">
        <v>16857</v>
      </c>
      <c r="J7382" s="4" t="s">
        <v>16861</v>
      </c>
      <c r="K7382" s="2">
        <v>3739</v>
      </c>
      <c r="L7382" s="4" t="s">
        <v>16859</v>
      </c>
    </row>
    <row r="7383" spans="1:12" x14ac:dyDescent="0.3">
      <c r="A7383" s="4">
        <v>211</v>
      </c>
      <c r="B7383" s="4">
        <v>72312280</v>
      </c>
      <c r="C7383" s="4">
        <v>4.375</v>
      </c>
      <c r="D7383" s="4" t="s">
        <v>16862</v>
      </c>
      <c r="E7383" s="4" t="s">
        <v>16495</v>
      </c>
      <c r="F7383" s="4">
        <v>72305517</v>
      </c>
      <c r="G7383" s="4">
        <v>72315464</v>
      </c>
      <c r="H7383" s="2" t="s">
        <v>2</v>
      </c>
      <c r="I7383" s="4" t="s">
        <v>16863</v>
      </c>
      <c r="J7383" s="4" t="s">
        <v>16864</v>
      </c>
      <c r="K7383" s="2">
        <v>6664</v>
      </c>
      <c r="L7383" s="4" t="s">
        <v>16865</v>
      </c>
    </row>
    <row r="7384" spans="1:12" x14ac:dyDescent="0.3">
      <c r="A7384" s="4">
        <v>337</v>
      </c>
      <c r="B7384" s="4">
        <v>72330249</v>
      </c>
      <c r="C7384" s="4">
        <v>3.87324</v>
      </c>
      <c r="D7384" s="4" t="s">
        <v>16866</v>
      </c>
      <c r="E7384" s="4" t="s">
        <v>16495</v>
      </c>
      <c r="F7384" s="4">
        <v>72305517</v>
      </c>
      <c r="G7384" s="4">
        <v>72315464</v>
      </c>
      <c r="H7384" s="2" t="s">
        <v>2</v>
      </c>
      <c r="I7384" s="4" t="s">
        <v>16863</v>
      </c>
      <c r="J7384" s="4" t="s">
        <v>16864</v>
      </c>
      <c r="K7384" s="2">
        <v>24556</v>
      </c>
      <c r="L7384" s="4" t="s">
        <v>16865</v>
      </c>
    </row>
    <row r="7385" spans="1:12" x14ac:dyDescent="0.3">
      <c r="A7385" s="4">
        <v>200</v>
      </c>
      <c r="B7385" s="4">
        <v>72353557</v>
      </c>
      <c r="C7385" s="4">
        <v>4.3650799999999998</v>
      </c>
      <c r="D7385" s="4" t="s">
        <v>507</v>
      </c>
      <c r="E7385" s="4" t="s">
        <v>16495</v>
      </c>
      <c r="F7385" s="4">
        <v>72355955</v>
      </c>
      <c r="G7385" s="4">
        <v>72360285</v>
      </c>
      <c r="H7385" s="2" t="s">
        <v>7</v>
      </c>
      <c r="I7385" s="4" t="s">
        <v>16867</v>
      </c>
      <c r="J7385" s="4" t="s">
        <v>16868</v>
      </c>
      <c r="K7385" s="2">
        <v>6706</v>
      </c>
      <c r="L7385" s="4" t="s">
        <v>16869</v>
      </c>
    </row>
    <row r="7386" spans="1:12" x14ac:dyDescent="0.3">
      <c r="A7386" s="4">
        <v>271</v>
      </c>
      <c r="B7386" s="4">
        <v>72640634</v>
      </c>
      <c r="C7386" s="4">
        <v>4.5774699999999999</v>
      </c>
      <c r="D7386" s="4" t="s">
        <v>16870</v>
      </c>
      <c r="E7386" s="4" t="s">
        <v>16495</v>
      </c>
      <c r="F7386" s="4">
        <v>72628025</v>
      </c>
      <c r="G7386" s="4">
        <v>72651618</v>
      </c>
      <c r="H7386" s="2" t="s">
        <v>2</v>
      </c>
      <c r="I7386" s="4" t="s">
        <v>16871</v>
      </c>
      <c r="J7386" s="4" t="s">
        <v>16872</v>
      </c>
      <c r="K7386" s="2">
        <v>12520</v>
      </c>
      <c r="L7386" s="4" t="s">
        <v>16873</v>
      </c>
    </row>
    <row r="7387" spans="1:12" x14ac:dyDescent="0.3">
      <c r="A7387" s="4">
        <v>335</v>
      </c>
      <c r="B7387" s="4">
        <v>72725690</v>
      </c>
      <c r="C7387" s="4">
        <v>4.5871599999999999</v>
      </c>
      <c r="D7387" s="4" t="s">
        <v>16874</v>
      </c>
      <c r="E7387" s="4" t="s">
        <v>16495</v>
      </c>
      <c r="F7387" s="4">
        <v>72741152</v>
      </c>
      <c r="G7387" s="4">
        <v>72741617</v>
      </c>
      <c r="H7387" s="2" t="s">
        <v>7</v>
      </c>
      <c r="I7387" s="4" t="s">
        <v>16875</v>
      </c>
      <c r="J7387" s="4" t="s">
        <v>16876</v>
      </c>
      <c r="K7387" s="2">
        <v>15780</v>
      </c>
      <c r="L7387" s="4" t="s">
        <v>16877</v>
      </c>
    </row>
    <row r="7388" spans="1:12" x14ac:dyDescent="0.3">
      <c r="A7388" s="4">
        <v>200</v>
      </c>
      <c r="B7388" s="4">
        <v>72814884</v>
      </c>
      <c r="C7388" s="4">
        <v>5.4166699999999999</v>
      </c>
      <c r="D7388" s="4" t="s">
        <v>16878</v>
      </c>
      <c r="E7388" s="4" t="s">
        <v>16495</v>
      </c>
      <c r="F7388" s="4">
        <v>72808883</v>
      </c>
      <c r="G7388" s="4">
        <v>72830519</v>
      </c>
      <c r="H7388" s="2" t="s">
        <v>2</v>
      </c>
      <c r="I7388" s="4" t="s">
        <v>16871</v>
      </c>
      <c r="J7388" s="4" t="s">
        <v>16879</v>
      </c>
      <c r="K7388" s="2">
        <v>5892</v>
      </c>
      <c r="L7388" s="4" t="s">
        <v>16873</v>
      </c>
    </row>
    <row r="7389" spans="1:12" x14ac:dyDescent="0.3">
      <c r="A7389" s="4">
        <v>362</v>
      </c>
      <c r="B7389" s="4">
        <v>72821397</v>
      </c>
      <c r="C7389" s="4">
        <v>3.75</v>
      </c>
      <c r="D7389" s="4" t="s">
        <v>16880</v>
      </c>
      <c r="E7389" s="4" t="s">
        <v>16495</v>
      </c>
      <c r="F7389" s="4">
        <v>72808883</v>
      </c>
      <c r="G7389" s="4">
        <v>72830519</v>
      </c>
      <c r="H7389" s="2" t="s">
        <v>2</v>
      </c>
      <c r="I7389" s="4" t="s">
        <v>16871</v>
      </c>
      <c r="J7389" s="4" t="s">
        <v>16879</v>
      </c>
      <c r="K7389" s="2">
        <v>12315</v>
      </c>
      <c r="L7389" s="4" t="s">
        <v>16873</v>
      </c>
    </row>
    <row r="7390" spans="1:12" x14ac:dyDescent="0.3">
      <c r="A7390" s="4">
        <v>270</v>
      </c>
      <c r="B7390" s="4">
        <v>72841350</v>
      </c>
      <c r="C7390" s="4">
        <v>3.6423800000000002</v>
      </c>
      <c r="D7390" s="4" t="s">
        <v>23</v>
      </c>
      <c r="E7390" s="4" t="s">
        <v>16495</v>
      </c>
      <c r="F7390" s="4">
        <v>72808883</v>
      </c>
      <c r="G7390" s="4">
        <v>72830519</v>
      </c>
      <c r="H7390" s="2" t="s">
        <v>2</v>
      </c>
      <c r="I7390" s="4" t="s">
        <v>16871</v>
      </c>
      <c r="J7390" s="4" t="s">
        <v>16879</v>
      </c>
      <c r="K7390" s="2">
        <v>32355</v>
      </c>
      <c r="L7390" s="4" t="s">
        <v>16873</v>
      </c>
    </row>
    <row r="7391" spans="1:12" x14ac:dyDescent="0.3">
      <c r="A7391" s="4">
        <v>294</v>
      </c>
      <c r="B7391" s="4">
        <v>72867824</v>
      </c>
      <c r="C7391" s="4">
        <v>5.7522099999999998</v>
      </c>
      <c r="D7391" s="4" t="s">
        <v>23</v>
      </c>
      <c r="E7391" s="4" t="s">
        <v>16495</v>
      </c>
      <c r="F7391" s="4">
        <v>72871728</v>
      </c>
      <c r="G7391" s="4">
        <v>72874068</v>
      </c>
      <c r="H7391" s="2" t="s">
        <v>7</v>
      </c>
      <c r="I7391" s="4" t="s">
        <v>16881</v>
      </c>
      <c r="J7391" s="4" t="s">
        <v>16882</v>
      </c>
      <c r="K7391" s="2">
        <v>6066</v>
      </c>
      <c r="L7391" s="4" t="s">
        <v>16883</v>
      </c>
    </row>
    <row r="7392" spans="1:12" x14ac:dyDescent="0.3">
      <c r="A7392" s="4">
        <v>240</v>
      </c>
      <c r="B7392" s="4">
        <v>72921098</v>
      </c>
      <c r="C7392" s="4">
        <v>5.0766200000000001</v>
      </c>
      <c r="D7392" s="4" t="s">
        <v>16884</v>
      </c>
      <c r="E7392" s="4" t="s">
        <v>16495</v>
      </c>
      <c r="F7392" s="4">
        <v>72923849</v>
      </c>
      <c r="G7392" s="4">
        <v>72952962</v>
      </c>
      <c r="H7392" s="2" t="s">
        <v>7</v>
      </c>
      <c r="I7392" s="4" t="s">
        <v>16885</v>
      </c>
      <c r="J7392" s="4" t="s">
        <v>16886</v>
      </c>
      <c r="K7392" s="2">
        <v>31729</v>
      </c>
      <c r="L7392" s="4" t="s">
        <v>16887</v>
      </c>
    </row>
    <row r="7393" spans="1:12" x14ac:dyDescent="0.3">
      <c r="A7393" s="4">
        <v>431</v>
      </c>
      <c r="B7393" s="4">
        <v>72938550</v>
      </c>
      <c r="C7393" s="4">
        <v>4.5082000000000004</v>
      </c>
      <c r="D7393" s="4" t="s">
        <v>16888</v>
      </c>
      <c r="E7393" s="4" t="s">
        <v>16495</v>
      </c>
      <c r="F7393" s="4">
        <v>72923849</v>
      </c>
      <c r="G7393" s="4">
        <v>72952962</v>
      </c>
      <c r="H7393" s="2" t="s">
        <v>7</v>
      </c>
      <c r="I7393" s="4" t="s">
        <v>16885</v>
      </c>
      <c r="J7393" s="4" t="s">
        <v>16886</v>
      </c>
      <c r="K7393" s="2">
        <v>14078</v>
      </c>
      <c r="L7393" s="4" t="s">
        <v>16887</v>
      </c>
    </row>
    <row r="7394" spans="1:12" x14ac:dyDescent="0.3">
      <c r="A7394" s="4">
        <v>237</v>
      </c>
      <c r="B7394" s="4">
        <v>72963450</v>
      </c>
      <c r="C7394" s="4">
        <v>3.8709699999999998</v>
      </c>
      <c r="D7394" s="4" t="s">
        <v>16889</v>
      </c>
      <c r="E7394" s="4" t="s">
        <v>16495</v>
      </c>
      <c r="F7394" s="4">
        <v>72916969</v>
      </c>
      <c r="G7394" s="4">
        <v>72953056</v>
      </c>
      <c r="H7394" s="2" t="s">
        <v>7</v>
      </c>
      <c r="I7394" s="4" t="s">
        <v>16885</v>
      </c>
      <c r="J7394" s="4" t="s">
        <v>16890</v>
      </c>
      <c r="K7394" s="2">
        <v>-10296</v>
      </c>
      <c r="L7394" s="4" t="s">
        <v>16887</v>
      </c>
    </row>
    <row r="7395" spans="1:12" x14ac:dyDescent="0.3">
      <c r="A7395" s="4">
        <v>321</v>
      </c>
      <c r="B7395" s="4">
        <v>73004649</v>
      </c>
      <c r="C7395" s="4">
        <v>4.2307699999999997</v>
      </c>
      <c r="D7395" s="4" t="s">
        <v>16889</v>
      </c>
      <c r="E7395" s="4" t="s">
        <v>16495</v>
      </c>
      <c r="F7395" s="4">
        <v>72925508</v>
      </c>
      <c r="G7395" s="4">
        <v>73038722</v>
      </c>
      <c r="H7395" s="2" t="s">
        <v>7</v>
      </c>
      <c r="I7395" s="4" t="s">
        <v>16885</v>
      </c>
      <c r="J7395" s="4" t="s">
        <v>16891</v>
      </c>
      <c r="K7395" s="2">
        <v>34022</v>
      </c>
      <c r="L7395" s="4" t="s">
        <v>16887</v>
      </c>
    </row>
    <row r="7396" spans="1:12" x14ac:dyDescent="0.3">
      <c r="A7396" s="4">
        <v>200</v>
      </c>
      <c r="B7396" s="4">
        <v>73105900</v>
      </c>
      <c r="C7396" s="4">
        <v>3.6585399999999999</v>
      </c>
      <c r="D7396" s="4" t="s">
        <v>23</v>
      </c>
      <c r="E7396" s="4" t="s">
        <v>16495</v>
      </c>
      <c r="F7396" s="4">
        <v>72924050</v>
      </c>
      <c r="G7396" s="4">
        <v>73080442</v>
      </c>
      <c r="H7396" s="2" t="s">
        <v>7</v>
      </c>
      <c r="I7396" s="4" t="s">
        <v>16885</v>
      </c>
      <c r="J7396" s="4" t="s">
        <v>16892</v>
      </c>
      <c r="K7396" s="2">
        <v>-25273</v>
      </c>
      <c r="L7396" s="4" t="s">
        <v>16887</v>
      </c>
    </row>
    <row r="7397" spans="1:12" x14ac:dyDescent="0.3">
      <c r="A7397" s="4">
        <v>264</v>
      </c>
      <c r="B7397" s="4">
        <v>73107946</v>
      </c>
      <c r="C7397" s="4">
        <v>4.5082000000000004</v>
      </c>
      <c r="D7397" s="4" t="s">
        <v>23</v>
      </c>
      <c r="E7397" s="4" t="s">
        <v>16495</v>
      </c>
      <c r="F7397" s="4">
        <v>72924050</v>
      </c>
      <c r="G7397" s="4">
        <v>73080442</v>
      </c>
      <c r="H7397" s="2" t="s">
        <v>7</v>
      </c>
      <c r="I7397" s="4" t="s">
        <v>16885</v>
      </c>
      <c r="J7397" s="4" t="s">
        <v>16892</v>
      </c>
      <c r="K7397" s="2">
        <v>-27394</v>
      </c>
      <c r="L7397" s="4" t="s">
        <v>16887</v>
      </c>
    </row>
    <row r="7398" spans="1:12" x14ac:dyDescent="0.3">
      <c r="A7398" s="4">
        <v>200</v>
      </c>
      <c r="B7398" s="4">
        <v>73154498</v>
      </c>
      <c r="C7398" s="4">
        <v>4.6151099999999996</v>
      </c>
      <c r="D7398" s="4" t="s">
        <v>16893</v>
      </c>
      <c r="E7398" s="4" t="s">
        <v>16495</v>
      </c>
      <c r="F7398" s="4">
        <v>73151902</v>
      </c>
      <c r="G7398" s="4">
        <v>73160338</v>
      </c>
      <c r="H7398" s="2" t="s">
        <v>2</v>
      </c>
      <c r="I7398" s="4" t="s">
        <v>16894</v>
      </c>
      <c r="J7398" s="4" t="s">
        <v>16895</v>
      </c>
      <c r="K7398" s="2">
        <v>2498</v>
      </c>
      <c r="L7398" s="4" t="s">
        <v>16896</v>
      </c>
    </row>
    <row r="7399" spans="1:12" x14ac:dyDescent="0.3">
      <c r="A7399" s="4">
        <v>436</v>
      </c>
      <c r="B7399" s="4">
        <v>73212279</v>
      </c>
      <c r="C7399" s="4">
        <v>4.4354800000000001</v>
      </c>
      <c r="D7399" s="4" t="s">
        <v>23</v>
      </c>
      <c r="E7399" s="4" t="s">
        <v>16495</v>
      </c>
      <c r="F7399" s="4">
        <v>73168098</v>
      </c>
      <c r="G7399" s="4">
        <v>73170393</v>
      </c>
      <c r="H7399" s="2" t="s">
        <v>2</v>
      </c>
      <c r="I7399" s="4" t="s">
        <v>16894</v>
      </c>
      <c r="J7399" s="4" t="s">
        <v>16897</v>
      </c>
      <c r="K7399" s="2">
        <v>43824</v>
      </c>
      <c r="L7399" s="4" t="s">
        <v>16896</v>
      </c>
    </row>
    <row r="7400" spans="1:12" x14ac:dyDescent="0.3">
      <c r="A7400" s="4">
        <v>250</v>
      </c>
      <c r="B7400" s="4">
        <v>73226162</v>
      </c>
      <c r="C7400" s="4">
        <v>3.68852</v>
      </c>
      <c r="D7400" s="4" t="s">
        <v>23</v>
      </c>
      <c r="E7400" s="4" t="s">
        <v>16495</v>
      </c>
      <c r="F7400" s="4">
        <v>73168098</v>
      </c>
      <c r="G7400" s="4">
        <v>73170393</v>
      </c>
      <c r="H7400" s="2" t="s">
        <v>2</v>
      </c>
      <c r="I7400" s="4" t="s">
        <v>16894</v>
      </c>
      <c r="J7400" s="4" t="s">
        <v>16897</v>
      </c>
      <c r="K7400" s="2">
        <v>57923</v>
      </c>
      <c r="L7400" s="4" t="s">
        <v>16896</v>
      </c>
    </row>
    <row r="7401" spans="1:12" x14ac:dyDescent="0.3">
      <c r="A7401" s="4">
        <v>232</v>
      </c>
      <c r="B7401" s="4">
        <v>73289867</v>
      </c>
      <c r="C7401" s="4">
        <v>3.5971199999999999</v>
      </c>
      <c r="D7401" s="4" t="s">
        <v>23</v>
      </c>
      <c r="E7401" s="4" t="s">
        <v>16495</v>
      </c>
      <c r="F7401" s="4">
        <v>73168098</v>
      </c>
      <c r="G7401" s="4">
        <v>73170393</v>
      </c>
      <c r="H7401" s="2" t="s">
        <v>2</v>
      </c>
      <c r="I7401" s="4" t="s">
        <v>16894</v>
      </c>
      <c r="J7401" s="4" t="s">
        <v>16897</v>
      </c>
      <c r="K7401" s="2">
        <v>121674</v>
      </c>
      <c r="L7401" s="4" t="s">
        <v>16896</v>
      </c>
    </row>
    <row r="7402" spans="1:12" x14ac:dyDescent="0.3">
      <c r="A7402" s="4">
        <v>228</v>
      </c>
      <c r="B7402" s="4">
        <v>73319170</v>
      </c>
      <c r="C7402" s="4">
        <v>4.5112800000000002</v>
      </c>
      <c r="D7402" s="4" t="s">
        <v>23</v>
      </c>
      <c r="E7402" s="4" t="s">
        <v>16495</v>
      </c>
      <c r="F7402" s="4">
        <v>73168098</v>
      </c>
      <c r="G7402" s="4">
        <v>73170393</v>
      </c>
      <c r="H7402" s="2" t="s">
        <v>2</v>
      </c>
      <c r="I7402" s="4" t="s">
        <v>16894</v>
      </c>
      <c r="J7402" s="4" t="s">
        <v>16897</v>
      </c>
      <c r="K7402" s="2">
        <v>150975</v>
      </c>
      <c r="L7402" s="4" t="s">
        <v>16896</v>
      </c>
    </row>
    <row r="7403" spans="1:12" x14ac:dyDescent="0.3">
      <c r="A7403" s="4">
        <v>279</v>
      </c>
      <c r="B7403" s="4">
        <v>73524053</v>
      </c>
      <c r="C7403" s="4">
        <v>4.4354800000000001</v>
      </c>
      <c r="D7403" s="4" t="s">
        <v>23</v>
      </c>
      <c r="E7403" s="4" t="s">
        <v>16495</v>
      </c>
      <c r="F7403" s="4">
        <v>73474378</v>
      </c>
      <c r="G7403" s="4">
        <v>73476073</v>
      </c>
      <c r="H7403" s="2" t="s">
        <v>7</v>
      </c>
      <c r="I7403" s="4" t="s">
        <v>16898</v>
      </c>
      <c r="J7403" s="4" t="s">
        <v>16899</v>
      </c>
      <c r="K7403" s="2">
        <v>-47857</v>
      </c>
      <c r="L7403" s="4" t="s">
        <v>16900</v>
      </c>
    </row>
    <row r="7404" spans="1:12" x14ac:dyDescent="0.3">
      <c r="A7404" s="4">
        <v>346</v>
      </c>
      <c r="B7404" s="4">
        <v>73626574</v>
      </c>
      <c r="C7404" s="4">
        <v>5.46218</v>
      </c>
      <c r="D7404" s="4" t="s">
        <v>23</v>
      </c>
      <c r="E7404" s="4" t="s">
        <v>16495</v>
      </c>
      <c r="F7404" s="4">
        <v>73648828</v>
      </c>
      <c r="G7404" s="4">
        <v>73649839</v>
      </c>
      <c r="H7404" s="2" t="s">
        <v>2</v>
      </c>
      <c r="I7404" s="4" t="s">
        <v>16901</v>
      </c>
      <c r="J7404" s="4" t="s">
        <v>16902</v>
      </c>
      <c r="K7404" s="2">
        <v>-22152</v>
      </c>
      <c r="L7404" s="4" t="s">
        <v>16903</v>
      </c>
    </row>
    <row r="7405" spans="1:12" x14ac:dyDescent="0.3">
      <c r="A7405" s="4">
        <v>284</v>
      </c>
      <c r="B7405" s="4">
        <v>73926582</v>
      </c>
      <c r="C7405" s="4">
        <v>4.6151099999999996</v>
      </c>
      <c r="D7405" s="4" t="s">
        <v>23</v>
      </c>
      <c r="E7405" s="4" t="s">
        <v>16495</v>
      </c>
      <c r="F7405" s="4">
        <v>73870896</v>
      </c>
      <c r="G7405" s="4">
        <v>73873297</v>
      </c>
      <c r="H7405" s="2" t="s">
        <v>7</v>
      </c>
      <c r="I7405" s="4" t="s">
        <v>16904</v>
      </c>
      <c r="J7405" s="4" t="s">
        <v>16905</v>
      </c>
      <c r="K7405" s="2">
        <v>-53170</v>
      </c>
      <c r="L7405" s="4" t="s">
        <v>16906</v>
      </c>
    </row>
    <row r="7406" spans="1:12" x14ac:dyDescent="0.3">
      <c r="A7406" s="4">
        <v>200</v>
      </c>
      <c r="B7406" s="4">
        <v>73975307</v>
      </c>
      <c r="C7406" s="4">
        <v>4.8672599999999999</v>
      </c>
      <c r="D7406" s="4" t="s">
        <v>23</v>
      </c>
      <c r="E7406" s="4" t="s">
        <v>16495</v>
      </c>
      <c r="F7406" s="4">
        <v>73870896</v>
      </c>
      <c r="G7406" s="4">
        <v>73873297</v>
      </c>
      <c r="H7406" s="2" t="s">
        <v>7</v>
      </c>
      <c r="I7406" s="4" t="s">
        <v>16904</v>
      </c>
      <c r="J7406" s="4" t="s">
        <v>16905</v>
      </c>
      <c r="K7406" s="2">
        <v>-101859</v>
      </c>
      <c r="L7406" s="4" t="s">
        <v>16906</v>
      </c>
    </row>
    <row r="7407" spans="1:12" x14ac:dyDescent="0.3">
      <c r="A7407" s="4">
        <v>224</v>
      </c>
      <c r="B7407" s="4">
        <v>74049003</v>
      </c>
      <c r="C7407" s="4">
        <v>4.5454499999999998</v>
      </c>
      <c r="D7407" s="4" t="s">
        <v>23</v>
      </c>
      <c r="E7407" s="4" t="s">
        <v>16495</v>
      </c>
      <c r="F7407" s="4">
        <v>73870896</v>
      </c>
      <c r="G7407" s="4">
        <v>73873297</v>
      </c>
      <c r="H7407" s="2" t="s">
        <v>7</v>
      </c>
      <c r="I7407" s="4" t="s">
        <v>16904</v>
      </c>
      <c r="J7407" s="4" t="s">
        <v>16905</v>
      </c>
      <c r="K7407" s="2">
        <v>-175653</v>
      </c>
      <c r="L7407" s="4" t="s">
        <v>16906</v>
      </c>
    </row>
    <row r="7408" spans="1:12" x14ac:dyDescent="0.3">
      <c r="A7408" s="4">
        <v>260</v>
      </c>
      <c r="B7408" s="4">
        <v>74276267</v>
      </c>
      <c r="C7408" s="4">
        <v>4.86111</v>
      </c>
      <c r="D7408" s="4" t="s">
        <v>23</v>
      </c>
      <c r="E7408" s="4" t="s">
        <v>16495</v>
      </c>
      <c r="F7408" s="4">
        <v>74371531</v>
      </c>
      <c r="G7408" s="4">
        <v>74383530</v>
      </c>
      <c r="H7408" s="2" t="s">
        <v>2</v>
      </c>
      <c r="I7408" s="4" t="s">
        <v>16907</v>
      </c>
      <c r="J7408" s="4" t="s">
        <v>16908</v>
      </c>
      <c r="K7408" s="2">
        <v>-95124</v>
      </c>
      <c r="L7408" s="4" t="s">
        <v>16909</v>
      </c>
    </row>
    <row r="7409" spans="1:12" x14ac:dyDescent="0.3">
      <c r="A7409" s="4">
        <v>394</v>
      </c>
      <c r="B7409" s="4">
        <v>74290785</v>
      </c>
      <c r="C7409" s="4">
        <v>4.8672599999999999</v>
      </c>
      <c r="D7409" s="4" t="s">
        <v>23</v>
      </c>
      <c r="E7409" s="4" t="s">
        <v>16495</v>
      </c>
      <c r="F7409" s="4">
        <v>74371531</v>
      </c>
      <c r="G7409" s="4">
        <v>74383530</v>
      </c>
      <c r="H7409" s="2" t="s">
        <v>2</v>
      </c>
      <c r="I7409" s="4" t="s">
        <v>16907</v>
      </c>
      <c r="J7409" s="4" t="s">
        <v>16908</v>
      </c>
      <c r="K7409" s="2">
        <v>-80632</v>
      </c>
      <c r="L7409" s="4" t="s">
        <v>16909</v>
      </c>
    </row>
    <row r="7410" spans="1:12" x14ac:dyDescent="0.3">
      <c r="A7410" s="4">
        <v>314</v>
      </c>
      <c r="B7410" s="4">
        <v>74356480</v>
      </c>
      <c r="C7410" s="4">
        <v>5.0458699999999999</v>
      </c>
      <c r="D7410" s="4" t="s">
        <v>23</v>
      </c>
      <c r="E7410" s="4" t="s">
        <v>16495</v>
      </c>
      <c r="F7410" s="4">
        <v>74371531</v>
      </c>
      <c r="G7410" s="4">
        <v>74383530</v>
      </c>
      <c r="H7410" s="2" t="s">
        <v>2</v>
      </c>
      <c r="I7410" s="4" t="s">
        <v>16907</v>
      </c>
      <c r="J7410" s="4" t="s">
        <v>16908</v>
      </c>
      <c r="K7410" s="2">
        <v>-14900</v>
      </c>
      <c r="L7410" s="4" t="s">
        <v>16909</v>
      </c>
    </row>
    <row r="7411" spans="1:12" x14ac:dyDescent="0.3">
      <c r="A7411" s="4">
        <v>217</v>
      </c>
      <c r="B7411" s="4">
        <v>74367651</v>
      </c>
      <c r="C7411" s="4">
        <v>4.8672599999999999</v>
      </c>
      <c r="D7411" s="4" t="s">
        <v>23</v>
      </c>
      <c r="E7411" s="4" t="s">
        <v>16495</v>
      </c>
      <c r="F7411" s="4">
        <v>74371531</v>
      </c>
      <c r="G7411" s="4">
        <v>74383530</v>
      </c>
      <c r="H7411" s="2" t="s">
        <v>2</v>
      </c>
      <c r="I7411" s="4" t="s">
        <v>16907</v>
      </c>
      <c r="J7411" s="4" t="s">
        <v>16908</v>
      </c>
      <c r="K7411" s="2">
        <v>-3792</v>
      </c>
      <c r="L7411" s="4" t="s">
        <v>16909</v>
      </c>
    </row>
    <row r="7412" spans="1:12" x14ac:dyDescent="0.3">
      <c r="A7412" s="4">
        <v>203</v>
      </c>
      <c r="B7412" s="4">
        <v>74651371</v>
      </c>
      <c r="C7412" s="4">
        <v>4.6151099999999996</v>
      </c>
      <c r="D7412" s="4" t="s">
        <v>16910</v>
      </c>
      <c r="E7412" s="4" t="s">
        <v>16495</v>
      </c>
      <c r="F7412" s="4">
        <v>74615600</v>
      </c>
      <c r="G7412" s="4">
        <v>74687201</v>
      </c>
      <c r="H7412" s="2" t="s">
        <v>2</v>
      </c>
      <c r="I7412" s="4" t="s">
        <v>16911</v>
      </c>
      <c r="J7412" s="4" t="s">
        <v>16912</v>
      </c>
      <c r="K7412" s="2">
        <v>35679</v>
      </c>
      <c r="L7412" s="4" t="s">
        <v>16913</v>
      </c>
    </row>
    <row r="7413" spans="1:12" x14ac:dyDescent="0.3">
      <c r="A7413" s="4">
        <v>200</v>
      </c>
      <c r="B7413" s="4">
        <v>74656627</v>
      </c>
      <c r="C7413" s="4">
        <v>5.1470599999999997</v>
      </c>
      <c r="D7413" s="4" t="s">
        <v>16910</v>
      </c>
      <c r="E7413" s="4" t="s">
        <v>16495</v>
      </c>
      <c r="F7413" s="4">
        <v>74615600</v>
      </c>
      <c r="G7413" s="4">
        <v>74687201</v>
      </c>
      <c r="H7413" s="2" t="s">
        <v>2</v>
      </c>
      <c r="I7413" s="4" t="s">
        <v>16911</v>
      </c>
      <c r="J7413" s="4" t="s">
        <v>16912</v>
      </c>
      <c r="K7413" s="2">
        <v>40932</v>
      </c>
      <c r="L7413" s="4" t="s">
        <v>16913</v>
      </c>
    </row>
    <row r="7414" spans="1:12" x14ac:dyDescent="0.3">
      <c r="A7414" s="4">
        <v>200</v>
      </c>
      <c r="B7414" s="4">
        <v>74849134</v>
      </c>
      <c r="C7414" s="4">
        <v>4.5454499999999998</v>
      </c>
      <c r="D7414" s="4" t="s">
        <v>16914</v>
      </c>
      <c r="E7414" s="4" t="s">
        <v>16495</v>
      </c>
      <c r="F7414" s="4">
        <v>74857675</v>
      </c>
      <c r="G7414" s="4">
        <v>74857781</v>
      </c>
      <c r="H7414" s="2" t="s">
        <v>2</v>
      </c>
      <c r="I7414" s="4" t="s">
        <v>16915</v>
      </c>
      <c r="J7414" s="4" t="s">
        <v>16916</v>
      </c>
      <c r="K7414" s="2">
        <v>-8428</v>
      </c>
      <c r="L7414" s="4" t="s">
        <v>16917</v>
      </c>
    </row>
    <row r="7415" spans="1:12" x14ac:dyDescent="0.3">
      <c r="A7415" s="4">
        <v>329</v>
      </c>
      <c r="B7415" s="4">
        <v>74925703</v>
      </c>
      <c r="C7415" s="4">
        <v>3.4722200000000001</v>
      </c>
      <c r="D7415" s="4" t="s">
        <v>23</v>
      </c>
      <c r="E7415" s="4" t="s">
        <v>16495</v>
      </c>
      <c r="F7415" s="4">
        <v>74935176</v>
      </c>
      <c r="G7415" s="4">
        <v>74935696</v>
      </c>
      <c r="H7415" s="2" t="s">
        <v>2</v>
      </c>
      <c r="I7415" s="4" t="s">
        <v>16918</v>
      </c>
      <c r="J7415" s="4" t="s">
        <v>16919</v>
      </c>
      <c r="K7415" s="2">
        <v>-9258</v>
      </c>
      <c r="L7415" s="4" t="s">
        <v>16920</v>
      </c>
    </row>
    <row r="7416" spans="1:12" x14ac:dyDescent="0.3">
      <c r="A7416" s="4">
        <v>411</v>
      </c>
      <c r="B7416" s="4">
        <v>74952379</v>
      </c>
      <c r="C7416" s="4">
        <v>4.0372700000000004</v>
      </c>
      <c r="D7416" s="4" t="s">
        <v>651</v>
      </c>
      <c r="E7416" s="4" t="s">
        <v>16495</v>
      </c>
      <c r="F7416" s="4">
        <v>74946581</v>
      </c>
      <c r="G7416" s="4">
        <v>74952886</v>
      </c>
      <c r="H7416" s="2" t="s">
        <v>7</v>
      </c>
      <c r="I7416" s="4" t="s">
        <v>16921</v>
      </c>
      <c r="J7416" s="4" t="s">
        <v>16922</v>
      </c>
      <c r="K7416" s="2">
        <v>187</v>
      </c>
      <c r="L7416" s="4" t="s">
        <v>16923</v>
      </c>
    </row>
    <row r="7417" spans="1:12" x14ac:dyDescent="0.3">
      <c r="A7417" s="4">
        <v>455</v>
      </c>
      <c r="B7417" s="4">
        <v>75095960</v>
      </c>
      <c r="C7417" s="4">
        <v>4.4520499999999998</v>
      </c>
      <c r="D7417" s="4" t="s">
        <v>16924</v>
      </c>
      <c r="E7417" s="4" t="s">
        <v>16495</v>
      </c>
      <c r="F7417" s="4">
        <v>75088543</v>
      </c>
      <c r="G7417" s="4">
        <v>75147265</v>
      </c>
      <c r="H7417" s="2" t="s">
        <v>2</v>
      </c>
      <c r="I7417" s="4" t="s">
        <v>16925</v>
      </c>
      <c r="J7417" s="4" t="s">
        <v>16926</v>
      </c>
      <c r="K7417" s="2">
        <v>7311</v>
      </c>
      <c r="L7417" s="4" t="s">
        <v>16927</v>
      </c>
    </row>
    <row r="7418" spans="1:12" x14ac:dyDescent="0.3">
      <c r="A7418" s="4">
        <v>200</v>
      </c>
      <c r="B7418" s="4">
        <v>75119743</v>
      </c>
      <c r="C7418" s="4">
        <v>3.8461500000000002</v>
      </c>
      <c r="D7418" s="4" t="s">
        <v>16928</v>
      </c>
      <c r="E7418" s="4" t="s">
        <v>16495</v>
      </c>
      <c r="F7418" s="4">
        <v>75088543</v>
      </c>
      <c r="G7418" s="4">
        <v>75147265</v>
      </c>
      <c r="H7418" s="2" t="s">
        <v>2</v>
      </c>
      <c r="I7418" s="4" t="s">
        <v>16925</v>
      </c>
      <c r="J7418" s="4" t="s">
        <v>16926</v>
      </c>
      <c r="K7418" s="2">
        <v>31127</v>
      </c>
      <c r="L7418" s="4" t="s">
        <v>16927</v>
      </c>
    </row>
    <row r="7419" spans="1:12" x14ac:dyDescent="0.3">
      <c r="A7419" s="4">
        <v>200</v>
      </c>
      <c r="B7419" s="4">
        <v>75380600</v>
      </c>
      <c r="C7419" s="4">
        <v>5.3278699999999999</v>
      </c>
      <c r="D7419" s="4" t="s">
        <v>23</v>
      </c>
      <c r="E7419" s="4" t="s">
        <v>16495</v>
      </c>
      <c r="F7419" s="4">
        <v>75401889</v>
      </c>
      <c r="G7419" s="4">
        <v>75402992</v>
      </c>
      <c r="H7419" s="2" t="s">
        <v>7</v>
      </c>
      <c r="I7419" s="4" t="s">
        <v>16929</v>
      </c>
      <c r="J7419" s="4" t="s">
        <v>16930</v>
      </c>
      <c r="K7419" s="2">
        <v>22289</v>
      </c>
      <c r="L7419" s="4" t="s">
        <v>16931</v>
      </c>
    </row>
    <row r="7420" spans="1:12" x14ac:dyDescent="0.3">
      <c r="A7420" s="4">
        <v>302</v>
      </c>
      <c r="B7420" s="4">
        <v>75436589</v>
      </c>
      <c r="C7420" s="4">
        <v>3.25203</v>
      </c>
      <c r="D7420" s="4" t="s">
        <v>23</v>
      </c>
      <c r="E7420" s="4" t="s">
        <v>16495</v>
      </c>
      <c r="F7420" s="4">
        <v>75401889</v>
      </c>
      <c r="G7420" s="4">
        <v>75402992</v>
      </c>
      <c r="H7420" s="2" t="s">
        <v>7</v>
      </c>
      <c r="I7420" s="4" t="s">
        <v>16929</v>
      </c>
      <c r="J7420" s="4" t="s">
        <v>16930</v>
      </c>
      <c r="K7420" s="2">
        <v>-33542</v>
      </c>
      <c r="L7420" s="4" t="s">
        <v>16931</v>
      </c>
    </row>
    <row r="7421" spans="1:12" x14ac:dyDescent="0.3">
      <c r="A7421" s="4">
        <v>324</v>
      </c>
      <c r="B7421" s="4">
        <v>75846714</v>
      </c>
      <c r="C7421" s="4">
        <v>3.4965000000000002</v>
      </c>
      <c r="D7421" s="4" t="s">
        <v>23</v>
      </c>
      <c r="E7421" s="4" t="s">
        <v>16495</v>
      </c>
      <c r="F7421" s="4">
        <v>75890644</v>
      </c>
      <c r="G7421" s="4">
        <v>76362339</v>
      </c>
      <c r="H7421" s="2" t="s">
        <v>2</v>
      </c>
      <c r="I7421" s="4" t="s">
        <v>16932</v>
      </c>
      <c r="J7421" s="4" t="s">
        <v>16933</v>
      </c>
      <c r="K7421" s="2">
        <v>-43821</v>
      </c>
      <c r="L7421" s="4" t="s">
        <v>16934</v>
      </c>
    </row>
    <row r="7422" spans="1:12" x14ac:dyDescent="0.3">
      <c r="A7422" s="4">
        <v>524</v>
      </c>
      <c r="B7422" s="4">
        <v>75869020</v>
      </c>
      <c r="C7422" s="4">
        <v>4.4444400000000002</v>
      </c>
      <c r="D7422" s="4" t="s">
        <v>23</v>
      </c>
      <c r="E7422" s="4" t="s">
        <v>16495</v>
      </c>
      <c r="F7422" s="4">
        <v>75890644</v>
      </c>
      <c r="G7422" s="4">
        <v>76362339</v>
      </c>
      <c r="H7422" s="2" t="s">
        <v>2</v>
      </c>
      <c r="I7422" s="4" t="s">
        <v>16932</v>
      </c>
      <c r="J7422" s="4" t="s">
        <v>16933</v>
      </c>
      <c r="K7422" s="2">
        <v>-21480</v>
      </c>
      <c r="L7422" s="4" t="s">
        <v>16934</v>
      </c>
    </row>
    <row r="7423" spans="1:12" x14ac:dyDescent="0.3">
      <c r="A7423" s="4">
        <v>200</v>
      </c>
      <c r="B7423" s="4">
        <v>75943158</v>
      </c>
      <c r="C7423" s="4">
        <v>4.2635699999999996</v>
      </c>
      <c r="D7423" s="4" t="s">
        <v>16935</v>
      </c>
      <c r="E7423" s="4" t="s">
        <v>16495</v>
      </c>
      <c r="F7423" s="4">
        <v>75890705</v>
      </c>
      <c r="G7423" s="4">
        <v>76195889</v>
      </c>
      <c r="H7423" s="2" t="s">
        <v>2</v>
      </c>
      <c r="I7423" s="4" t="s">
        <v>16932</v>
      </c>
      <c r="J7423" s="4" t="s">
        <v>16936</v>
      </c>
      <c r="K7423" s="2">
        <v>52341</v>
      </c>
      <c r="L7423" s="4" t="s">
        <v>16934</v>
      </c>
    </row>
    <row r="7424" spans="1:12" x14ac:dyDescent="0.3">
      <c r="A7424" s="4">
        <v>200</v>
      </c>
      <c r="B7424" s="4">
        <v>75977827</v>
      </c>
      <c r="C7424" s="4">
        <v>4.4715400000000001</v>
      </c>
      <c r="D7424" s="4" t="s">
        <v>16935</v>
      </c>
      <c r="E7424" s="4" t="s">
        <v>16495</v>
      </c>
      <c r="F7424" s="4">
        <v>75890705</v>
      </c>
      <c r="G7424" s="4">
        <v>76195889</v>
      </c>
      <c r="H7424" s="2" t="s">
        <v>2</v>
      </c>
      <c r="I7424" s="4" t="s">
        <v>16932</v>
      </c>
      <c r="J7424" s="4" t="s">
        <v>16936</v>
      </c>
      <c r="K7424" s="2">
        <v>87026</v>
      </c>
      <c r="L7424" s="4" t="s">
        <v>16934</v>
      </c>
    </row>
    <row r="7425" spans="1:12" x14ac:dyDescent="0.3">
      <c r="A7425" s="4">
        <v>407</v>
      </c>
      <c r="B7425" s="4">
        <v>76059308</v>
      </c>
      <c r="C7425" s="4">
        <v>3.75</v>
      </c>
      <c r="D7425" s="4" t="s">
        <v>16937</v>
      </c>
      <c r="E7425" s="4" t="s">
        <v>16495</v>
      </c>
      <c r="F7425" s="4">
        <v>76095977</v>
      </c>
      <c r="G7425" s="4">
        <v>76358970</v>
      </c>
      <c r="H7425" s="2" t="s">
        <v>2</v>
      </c>
      <c r="I7425" s="4" t="s">
        <v>16932</v>
      </c>
      <c r="J7425" s="4" t="s">
        <v>16938</v>
      </c>
      <c r="K7425" s="2">
        <v>-36417</v>
      </c>
      <c r="L7425" s="4" t="s">
        <v>16934</v>
      </c>
    </row>
    <row r="7426" spans="1:12" x14ac:dyDescent="0.3">
      <c r="A7426" s="4">
        <v>200</v>
      </c>
      <c r="B7426" s="4">
        <v>76097176</v>
      </c>
      <c r="C7426" s="4">
        <v>3.41615</v>
      </c>
      <c r="D7426" s="4" t="s">
        <v>16939</v>
      </c>
      <c r="E7426" s="4" t="s">
        <v>16495</v>
      </c>
      <c r="F7426" s="4">
        <v>76095977</v>
      </c>
      <c r="G7426" s="4">
        <v>76358970</v>
      </c>
      <c r="H7426" s="2" t="s">
        <v>2</v>
      </c>
      <c r="I7426" s="4" t="s">
        <v>16932</v>
      </c>
      <c r="J7426" s="4" t="s">
        <v>16938</v>
      </c>
      <c r="K7426" s="2">
        <v>1030</v>
      </c>
      <c r="L7426" s="4" t="s">
        <v>16934</v>
      </c>
    </row>
    <row r="7427" spans="1:12" x14ac:dyDescent="0.3">
      <c r="A7427" s="4">
        <v>313</v>
      </c>
      <c r="B7427" s="4">
        <v>76159927</v>
      </c>
      <c r="C7427" s="4">
        <v>4.2968799999999998</v>
      </c>
      <c r="D7427" s="4" t="s">
        <v>16940</v>
      </c>
      <c r="E7427" s="4" t="s">
        <v>16495</v>
      </c>
      <c r="F7427" s="4">
        <v>76188639</v>
      </c>
      <c r="G7427" s="4">
        <v>76194960</v>
      </c>
      <c r="H7427" s="2" t="s">
        <v>2</v>
      </c>
      <c r="I7427" s="4" t="s">
        <v>16932</v>
      </c>
      <c r="J7427" s="4" t="s">
        <v>16941</v>
      </c>
      <c r="K7427" s="2">
        <v>-28434</v>
      </c>
      <c r="L7427" s="4" t="s">
        <v>16934</v>
      </c>
    </row>
    <row r="7428" spans="1:12" x14ac:dyDescent="0.3">
      <c r="A7428" s="4">
        <v>238</v>
      </c>
      <c r="B7428" s="4">
        <v>76175234</v>
      </c>
      <c r="C7428" s="4">
        <v>7.28477</v>
      </c>
      <c r="D7428" s="4" t="s">
        <v>507</v>
      </c>
      <c r="E7428" s="4" t="s">
        <v>16495</v>
      </c>
      <c r="F7428" s="4">
        <v>76188639</v>
      </c>
      <c r="G7428" s="4">
        <v>76194960</v>
      </c>
      <c r="H7428" s="2" t="s">
        <v>2</v>
      </c>
      <c r="I7428" s="4" t="s">
        <v>16932</v>
      </c>
      <c r="J7428" s="4" t="s">
        <v>16941</v>
      </c>
      <c r="K7428" s="2">
        <v>-13289</v>
      </c>
      <c r="L7428" s="4" t="s">
        <v>16934</v>
      </c>
    </row>
    <row r="7429" spans="1:12" x14ac:dyDescent="0.3">
      <c r="A7429" s="4">
        <v>200</v>
      </c>
      <c r="B7429" s="4">
        <v>76441420</v>
      </c>
      <c r="C7429" s="4">
        <v>3.76884</v>
      </c>
      <c r="D7429" s="4" t="s">
        <v>6</v>
      </c>
      <c r="E7429" s="4" t="s">
        <v>16495</v>
      </c>
      <c r="F7429" s="4">
        <v>76441666</v>
      </c>
      <c r="G7429" s="4">
        <v>76507414</v>
      </c>
      <c r="H7429" s="2" t="s">
        <v>2</v>
      </c>
      <c r="I7429" s="4" t="s">
        <v>16942</v>
      </c>
      <c r="J7429" s="4" t="s">
        <v>16943</v>
      </c>
      <c r="K7429" s="2">
        <v>-162</v>
      </c>
      <c r="L7429" s="4" t="s">
        <v>16944</v>
      </c>
    </row>
    <row r="7430" spans="1:12" x14ac:dyDescent="0.3">
      <c r="A7430" s="4">
        <v>200</v>
      </c>
      <c r="B7430" s="4">
        <v>76639311</v>
      </c>
      <c r="C7430" s="4">
        <v>4.0441200000000004</v>
      </c>
      <c r="D7430" s="4" t="s">
        <v>16945</v>
      </c>
      <c r="E7430" s="4" t="s">
        <v>16495</v>
      </c>
      <c r="F7430" s="4">
        <v>76641947</v>
      </c>
      <c r="G7430" s="4">
        <v>76645138</v>
      </c>
      <c r="H7430" s="2" t="s">
        <v>7</v>
      </c>
      <c r="I7430" s="4" t="s">
        <v>16946</v>
      </c>
      <c r="J7430" s="4" t="s">
        <v>16947</v>
      </c>
      <c r="K7430" s="2">
        <v>5779</v>
      </c>
      <c r="L7430" s="4" t="s">
        <v>16948</v>
      </c>
    </row>
    <row r="7431" spans="1:12" x14ac:dyDescent="0.3">
      <c r="A7431" s="4">
        <v>200</v>
      </c>
      <c r="B7431" s="4">
        <v>76678727</v>
      </c>
      <c r="C7431" s="4">
        <v>4.2857099999999999</v>
      </c>
      <c r="D7431" s="4" t="s">
        <v>16949</v>
      </c>
      <c r="E7431" s="4" t="s">
        <v>16495</v>
      </c>
      <c r="F7431" s="4">
        <v>76691980</v>
      </c>
      <c r="G7431" s="4">
        <v>76737287</v>
      </c>
      <c r="H7431" s="2" t="s">
        <v>2</v>
      </c>
      <c r="I7431" s="4" t="s">
        <v>16950</v>
      </c>
      <c r="J7431" s="4" t="s">
        <v>16951</v>
      </c>
      <c r="K7431" s="2">
        <v>-13152</v>
      </c>
      <c r="L7431" s="4" t="s">
        <v>16952</v>
      </c>
    </row>
    <row r="7432" spans="1:12" x14ac:dyDescent="0.3">
      <c r="A7432" s="4">
        <v>254</v>
      </c>
      <c r="B7432" s="4">
        <v>76730836</v>
      </c>
      <c r="C7432" s="4">
        <v>5.0314500000000004</v>
      </c>
      <c r="D7432" s="4" t="s">
        <v>27</v>
      </c>
      <c r="E7432" s="4" t="s">
        <v>16495</v>
      </c>
      <c r="F7432" s="4">
        <v>76733678</v>
      </c>
      <c r="G7432" s="4">
        <v>76819515</v>
      </c>
      <c r="H7432" s="2" t="s">
        <v>2</v>
      </c>
      <c r="I7432" s="4" t="s">
        <v>16950</v>
      </c>
      <c r="J7432" s="4" t="s">
        <v>16953</v>
      </c>
      <c r="K7432" s="2">
        <v>-2736</v>
      </c>
      <c r="L7432" s="4" t="s">
        <v>16952</v>
      </c>
    </row>
    <row r="7433" spans="1:12" x14ac:dyDescent="0.3">
      <c r="A7433" s="4">
        <v>275</v>
      </c>
      <c r="B7433" s="4">
        <v>76901967</v>
      </c>
      <c r="C7433" s="4">
        <v>3.4965000000000002</v>
      </c>
      <c r="D7433" s="4" t="s">
        <v>16954</v>
      </c>
      <c r="E7433" s="4" t="s">
        <v>16495</v>
      </c>
      <c r="F7433" s="4">
        <v>76611481</v>
      </c>
      <c r="G7433" s="4">
        <v>76906041</v>
      </c>
      <c r="H7433" s="2" t="s">
        <v>7</v>
      </c>
      <c r="I7433" s="4" t="s">
        <v>16946</v>
      </c>
      <c r="J7433" s="4" t="s">
        <v>16955</v>
      </c>
      <c r="K7433" s="2">
        <v>3962</v>
      </c>
      <c r="L7433" s="4" t="s">
        <v>16948</v>
      </c>
    </row>
    <row r="7434" spans="1:12" x14ac:dyDescent="0.3">
      <c r="A7434" s="4">
        <v>294</v>
      </c>
      <c r="B7434" s="4">
        <v>77200377</v>
      </c>
      <c r="C7434" s="4">
        <v>3.6290300000000002</v>
      </c>
      <c r="D7434" s="4" t="s">
        <v>16956</v>
      </c>
      <c r="E7434" s="4" t="s">
        <v>16495</v>
      </c>
      <c r="F7434" s="4">
        <v>77209488</v>
      </c>
      <c r="G7434" s="4">
        <v>77211617</v>
      </c>
      <c r="H7434" s="2" t="s">
        <v>2</v>
      </c>
      <c r="I7434" s="4" t="s">
        <v>16957</v>
      </c>
      <c r="J7434" s="4" t="s">
        <v>16958</v>
      </c>
      <c r="K7434" s="2">
        <v>-8984</v>
      </c>
      <c r="L7434" s="4" t="s">
        <v>16959</v>
      </c>
    </row>
    <row r="7435" spans="1:12" x14ac:dyDescent="0.3">
      <c r="A7435" s="4">
        <v>231</v>
      </c>
      <c r="B7435" s="4">
        <v>77311082</v>
      </c>
      <c r="C7435" s="4">
        <v>4</v>
      </c>
      <c r="D7435" s="4" t="s">
        <v>16960</v>
      </c>
      <c r="E7435" s="4" t="s">
        <v>16495</v>
      </c>
      <c r="F7435" s="4">
        <v>77318521</v>
      </c>
      <c r="G7435" s="4">
        <v>77339182</v>
      </c>
      <c r="H7435" s="2" t="s">
        <v>2</v>
      </c>
      <c r="I7435" s="4" t="s">
        <v>16957</v>
      </c>
      <c r="J7435" s="4" t="s">
        <v>16961</v>
      </c>
      <c r="K7435" s="2">
        <v>-7318</v>
      </c>
      <c r="L7435" s="4" t="s">
        <v>16959</v>
      </c>
    </row>
    <row r="7436" spans="1:12" x14ac:dyDescent="0.3">
      <c r="A7436" s="4">
        <v>253</v>
      </c>
      <c r="B7436" s="4">
        <v>77351701</v>
      </c>
      <c r="C7436" s="4">
        <v>6.3025200000000003</v>
      </c>
      <c r="D7436" s="4" t="s">
        <v>16962</v>
      </c>
      <c r="E7436" s="4" t="s">
        <v>16495</v>
      </c>
      <c r="F7436" s="4">
        <v>77350917</v>
      </c>
      <c r="G7436" s="4">
        <v>77353631</v>
      </c>
      <c r="H7436" s="2" t="s">
        <v>2</v>
      </c>
      <c r="I7436" s="4" t="s">
        <v>16957</v>
      </c>
      <c r="J7436" s="4" t="s">
        <v>16963</v>
      </c>
      <c r="K7436" s="2">
        <v>660</v>
      </c>
      <c r="L7436" s="4" t="s">
        <v>16959</v>
      </c>
    </row>
    <row r="7437" spans="1:12" x14ac:dyDescent="0.3">
      <c r="A7437" s="4">
        <v>200</v>
      </c>
      <c r="B7437" s="4">
        <v>77358237</v>
      </c>
      <c r="C7437" s="4">
        <v>4.6151099999999996</v>
      </c>
      <c r="D7437" s="4" t="s">
        <v>16964</v>
      </c>
      <c r="E7437" s="4" t="s">
        <v>16495</v>
      </c>
      <c r="F7437" s="4">
        <v>77350917</v>
      </c>
      <c r="G7437" s="4">
        <v>77353631</v>
      </c>
      <c r="H7437" s="2" t="s">
        <v>2</v>
      </c>
      <c r="I7437" s="4" t="s">
        <v>16957</v>
      </c>
      <c r="J7437" s="4" t="s">
        <v>16963</v>
      </c>
      <c r="K7437" s="2">
        <v>7223</v>
      </c>
      <c r="L7437" s="4" t="s">
        <v>16959</v>
      </c>
    </row>
    <row r="7438" spans="1:12" x14ac:dyDescent="0.3">
      <c r="A7438" s="4">
        <v>285</v>
      </c>
      <c r="B7438" s="4">
        <v>77379317</v>
      </c>
      <c r="C7438" s="4">
        <v>3.44828</v>
      </c>
      <c r="D7438" s="4" t="s">
        <v>16965</v>
      </c>
      <c r="E7438" s="4" t="s">
        <v>16495</v>
      </c>
      <c r="F7438" s="4">
        <v>77389711</v>
      </c>
      <c r="G7438" s="4">
        <v>77416393</v>
      </c>
      <c r="H7438" s="2" t="s">
        <v>2</v>
      </c>
      <c r="I7438" s="4" t="s">
        <v>16957</v>
      </c>
      <c r="J7438" s="4" t="s">
        <v>16966</v>
      </c>
      <c r="K7438" s="2">
        <v>-10187</v>
      </c>
      <c r="L7438" s="4" t="s">
        <v>16959</v>
      </c>
    </row>
    <row r="7439" spans="1:12" x14ac:dyDescent="0.3">
      <c r="A7439" s="4">
        <v>345</v>
      </c>
      <c r="B7439" s="4">
        <v>77380850</v>
      </c>
      <c r="C7439" s="4">
        <v>4.0178599999999998</v>
      </c>
      <c r="D7439" s="4" t="s">
        <v>16965</v>
      </c>
      <c r="E7439" s="4" t="s">
        <v>16495</v>
      </c>
      <c r="F7439" s="4">
        <v>77389711</v>
      </c>
      <c r="G7439" s="4">
        <v>77416393</v>
      </c>
      <c r="H7439" s="2" t="s">
        <v>2</v>
      </c>
      <c r="I7439" s="4" t="s">
        <v>16957</v>
      </c>
      <c r="J7439" s="4" t="s">
        <v>16966</v>
      </c>
      <c r="K7439" s="2">
        <v>-8742</v>
      </c>
      <c r="L7439" s="4" t="s">
        <v>16959</v>
      </c>
    </row>
    <row r="7440" spans="1:12" x14ac:dyDescent="0.3">
      <c r="A7440" s="4">
        <v>266</v>
      </c>
      <c r="B7440" s="4">
        <v>77393907</v>
      </c>
      <c r="C7440" s="4">
        <v>3.9855100000000001</v>
      </c>
      <c r="D7440" s="4" t="s">
        <v>16967</v>
      </c>
      <c r="E7440" s="4" t="s">
        <v>16495</v>
      </c>
      <c r="F7440" s="4">
        <v>77389995</v>
      </c>
      <c r="G7440" s="4">
        <v>77417625</v>
      </c>
      <c r="H7440" s="2" t="s">
        <v>2</v>
      </c>
      <c r="I7440" s="4" t="s">
        <v>16957</v>
      </c>
      <c r="J7440" s="4" t="s">
        <v>16968</v>
      </c>
      <c r="K7440" s="2">
        <v>3793</v>
      </c>
      <c r="L7440" s="4" t="s">
        <v>16959</v>
      </c>
    </row>
    <row r="7441" spans="1:12" x14ac:dyDescent="0.3">
      <c r="A7441" s="4">
        <v>200</v>
      </c>
      <c r="B7441" s="4">
        <v>77421956</v>
      </c>
      <c r="C7441" s="4">
        <v>3.2608700000000002</v>
      </c>
      <c r="D7441" s="4" t="s">
        <v>839</v>
      </c>
      <c r="E7441" s="4" t="s">
        <v>16495</v>
      </c>
      <c r="F7441" s="4">
        <v>77424128</v>
      </c>
      <c r="G7441" s="4">
        <v>77431688</v>
      </c>
      <c r="H7441" s="2" t="s">
        <v>7</v>
      </c>
      <c r="I7441" s="4" t="s">
        <v>16969</v>
      </c>
      <c r="J7441" s="4" t="s">
        <v>16970</v>
      </c>
      <c r="K7441" s="2">
        <v>9682</v>
      </c>
      <c r="L7441" s="4" t="s">
        <v>16971</v>
      </c>
    </row>
    <row r="7442" spans="1:12" x14ac:dyDescent="0.3">
      <c r="A7442" s="4">
        <v>200</v>
      </c>
      <c r="B7442" s="4">
        <v>77732577</v>
      </c>
      <c r="C7442" s="4">
        <v>3.2142900000000001</v>
      </c>
      <c r="D7442" s="4" t="s">
        <v>16972</v>
      </c>
      <c r="E7442" s="4" t="s">
        <v>16495</v>
      </c>
      <c r="F7442" s="4">
        <v>77423079</v>
      </c>
      <c r="G7442" s="4">
        <v>77648307</v>
      </c>
      <c r="H7442" s="2" t="s">
        <v>7</v>
      </c>
      <c r="I7442" s="4" t="s">
        <v>16969</v>
      </c>
      <c r="J7442" s="4" t="s">
        <v>16973</v>
      </c>
      <c r="K7442" s="2">
        <v>-84215</v>
      </c>
      <c r="L7442" s="4" t="s">
        <v>16971</v>
      </c>
    </row>
    <row r="7443" spans="1:12" x14ac:dyDescent="0.3">
      <c r="A7443" s="4">
        <v>232</v>
      </c>
      <c r="B7443" s="4">
        <v>77786096</v>
      </c>
      <c r="C7443" s="4">
        <v>5.3097300000000001</v>
      </c>
      <c r="D7443" s="4" t="s">
        <v>16972</v>
      </c>
      <c r="E7443" s="4" t="s">
        <v>16495</v>
      </c>
      <c r="F7443" s="4">
        <v>77423079</v>
      </c>
      <c r="G7443" s="4">
        <v>77648307</v>
      </c>
      <c r="H7443" s="2" t="s">
        <v>7</v>
      </c>
      <c r="I7443" s="4" t="s">
        <v>16969</v>
      </c>
      <c r="J7443" s="4" t="s">
        <v>16973</v>
      </c>
      <c r="K7443" s="2">
        <v>-137689</v>
      </c>
      <c r="L7443" s="4" t="s">
        <v>16971</v>
      </c>
    </row>
    <row r="7444" spans="1:12" x14ac:dyDescent="0.3">
      <c r="A7444" s="4">
        <v>200</v>
      </c>
      <c r="B7444" s="4">
        <v>77797253</v>
      </c>
      <c r="C7444" s="4">
        <v>4.9107099999999999</v>
      </c>
      <c r="D7444" s="4" t="s">
        <v>16974</v>
      </c>
      <c r="E7444" s="4" t="s">
        <v>16495</v>
      </c>
      <c r="F7444" s="4">
        <v>77423079</v>
      </c>
      <c r="G7444" s="4">
        <v>77648307</v>
      </c>
      <c r="H7444" s="2" t="s">
        <v>7</v>
      </c>
      <c r="I7444" s="4" t="s">
        <v>16969</v>
      </c>
      <c r="J7444" s="4" t="s">
        <v>16973</v>
      </c>
      <c r="K7444" s="2">
        <v>-148865</v>
      </c>
      <c r="L7444" s="4" t="s">
        <v>16971</v>
      </c>
    </row>
    <row r="7445" spans="1:12" x14ac:dyDescent="0.3">
      <c r="A7445" s="4">
        <v>200</v>
      </c>
      <c r="B7445" s="4">
        <v>77802144</v>
      </c>
      <c r="C7445" s="4">
        <v>4.4000000000000004</v>
      </c>
      <c r="D7445" s="4" t="s">
        <v>16975</v>
      </c>
      <c r="E7445" s="4" t="s">
        <v>16495</v>
      </c>
      <c r="F7445" s="4">
        <v>77423079</v>
      </c>
      <c r="G7445" s="4">
        <v>77648307</v>
      </c>
      <c r="H7445" s="2" t="s">
        <v>7</v>
      </c>
      <c r="I7445" s="4" t="s">
        <v>16969</v>
      </c>
      <c r="J7445" s="4" t="s">
        <v>16973</v>
      </c>
      <c r="K7445" s="2">
        <v>-153754</v>
      </c>
      <c r="L7445" s="4" t="s">
        <v>16971</v>
      </c>
    </row>
    <row r="7446" spans="1:12" x14ac:dyDescent="0.3">
      <c r="A7446" s="4">
        <v>200</v>
      </c>
      <c r="B7446" s="4">
        <v>77813105</v>
      </c>
      <c r="C7446" s="4">
        <v>5.5381299999999998</v>
      </c>
      <c r="D7446" s="4" t="s">
        <v>16975</v>
      </c>
      <c r="E7446" s="4" t="s">
        <v>16495</v>
      </c>
      <c r="F7446" s="4">
        <v>77423079</v>
      </c>
      <c r="G7446" s="4">
        <v>77648307</v>
      </c>
      <c r="H7446" s="2" t="s">
        <v>7</v>
      </c>
      <c r="I7446" s="4" t="s">
        <v>16969</v>
      </c>
      <c r="J7446" s="4" t="s">
        <v>16973</v>
      </c>
      <c r="K7446" s="2">
        <v>-164686</v>
      </c>
      <c r="L7446" s="4" t="s">
        <v>16971</v>
      </c>
    </row>
    <row r="7447" spans="1:12" x14ac:dyDescent="0.3">
      <c r="A7447" s="4">
        <v>200</v>
      </c>
      <c r="B7447" s="4">
        <v>77823009</v>
      </c>
      <c r="C7447" s="4">
        <v>3.2786900000000001</v>
      </c>
      <c r="D7447" s="4" t="s">
        <v>16976</v>
      </c>
      <c r="E7447" s="4" t="s">
        <v>16495</v>
      </c>
      <c r="F7447" s="4">
        <v>77423079</v>
      </c>
      <c r="G7447" s="4">
        <v>77648307</v>
      </c>
      <c r="H7447" s="2" t="s">
        <v>7</v>
      </c>
      <c r="I7447" s="4" t="s">
        <v>16969</v>
      </c>
      <c r="J7447" s="4" t="s">
        <v>16973</v>
      </c>
      <c r="K7447" s="2">
        <v>-174690</v>
      </c>
      <c r="L7447" s="4" t="s">
        <v>16971</v>
      </c>
    </row>
    <row r="7448" spans="1:12" x14ac:dyDescent="0.3">
      <c r="A7448" s="4">
        <v>334</v>
      </c>
      <c r="B7448" s="4">
        <v>77832957</v>
      </c>
      <c r="C7448" s="4">
        <v>3.2258100000000001</v>
      </c>
      <c r="D7448" s="4" t="s">
        <v>16976</v>
      </c>
      <c r="E7448" s="4" t="s">
        <v>16495</v>
      </c>
      <c r="F7448" s="4">
        <v>77423079</v>
      </c>
      <c r="G7448" s="4">
        <v>77648307</v>
      </c>
      <c r="H7448" s="2" t="s">
        <v>7</v>
      </c>
      <c r="I7448" s="4" t="s">
        <v>16969</v>
      </c>
      <c r="J7448" s="4" t="s">
        <v>16973</v>
      </c>
      <c r="K7448" s="2">
        <v>-184591</v>
      </c>
      <c r="L7448" s="4" t="s">
        <v>16971</v>
      </c>
    </row>
    <row r="7449" spans="1:12" x14ac:dyDescent="0.3">
      <c r="A7449" s="4">
        <v>200</v>
      </c>
      <c r="B7449" s="4">
        <v>77861949</v>
      </c>
      <c r="C7449" s="4">
        <v>3.6231900000000001</v>
      </c>
      <c r="D7449" s="4" t="s">
        <v>16976</v>
      </c>
      <c r="E7449" s="4" t="s">
        <v>16495</v>
      </c>
      <c r="F7449" s="4">
        <v>77797528</v>
      </c>
      <c r="G7449" s="4">
        <v>78030604</v>
      </c>
      <c r="H7449" s="2" t="s">
        <v>7</v>
      </c>
      <c r="I7449" s="4" t="s">
        <v>16977</v>
      </c>
      <c r="J7449" s="4" t="s">
        <v>16978</v>
      </c>
      <c r="K7449" s="2">
        <v>168532</v>
      </c>
      <c r="L7449" s="4" t="s">
        <v>16979</v>
      </c>
    </row>
    <row r="7450" spans="1:12" x14ac:dyDescent="0.3">
      <c r="A7450" s="4">
        <v>289</v>
      </c>
      <c r="B7450" s="4">
        <v>77868756</v>
      </c>
      <c r="C7450" s="4">
        <v>3.6764700000000001</v>
      </c>
      <c r="D7450" s="4" t="s">
        <v>16976</v>
      </c>
      <c r="E7450" s="4" t="s">
        <v>16495</v>
      </c>
      <c r="F7450" s="4">
        <v>77797528</v>
      </c>
      <c r="G7450" s="4">
        <v>78030604</v>
      </c>
      <c r="H7450" s="2" t="s">
        <v>7</v>
      </c>
      <c r="I7450" s="4" t="s">
        <v>16977</v>
      </c>
      <c r="J7450" s="4" t="s">
        <v>16978</v>
      </c>
      <c r="K7450" s="2">
        <v>161719</v>
      </c>
      <c r="L7450" s="4" t="s">
        <v>16979</v>
      </c>
    </row>
    <row r="7451" spans="1:12" x14ac:dyDescent="0.3">
      <c r="A7451" s="4">
        <v>225</v>
      </c>
      <c r="B7451" s="4">
        <v>77931489</v>
      </c>
      <c r="C7451" s="4">
        <v>3.7930999999999999</v>
      </c>
      <c r="D7451" s="4" t="s">
        <v>16980</v>
      </c>
      <c r="E7451" s="4" t="s">
        <v>16495</v>
      </c>
      <c r="F7451" s="4">
        <v>77797528</v>
      </c>
      <c r="G7451" s="4">
        <v>78030604</v>
      </c>
      <c r="H7451" s="2" t="s">
        <v>7</v>
      </c>
      <c r="I7451" s="4" t="s">
        <v>16977</v>
      </c>
      <c r="J7451" s="4" t="s">
        <v>16978</v>
      </c>
      <c r="K7451" s="2">
        <v>99013</v>
      </c>
      <c r="L7451" s="4" t="s">
        <v>16979</v>
      </c>
    </row>
    <row r="7452" spans="1:12" x14ac:dyDescent="0.3">
      <c r="A7452" s="4">
        <v>260</v>
      </c>
      <c r="B7452" s="4">
        <v>77940708</v>
      </c>
      <c r="C7452" s="4">
        <v>3.8461500000000002</v>
      </c>
      <c r="D7452" s="4" t="s">
        <v>16980</v>
      </c>
      <c r="E7452" s="4" t="s">
        <v>16495</v>
      </c>
      <c r="F7452" s="4">
        <v>77797528</v>
      </c>
      <c r="G7452" s="4">
        <v>78030604</v>
      </c>
      <c r="H7452" s="2" t="s">
        <v>7</v>
      </c>
      <c r="I7452" s="4" t="s">
        <v>16977</v>
      </c>
      <c r="J7452" s="4" t="s">
        <v>16978</v>
      </c>
      <c r="K7452" s="2">
        <v>89731</v>
      </c>
      <c r="L7452" s="4" t="s">
        <v>16979</v>
      </c>
    </row>
    <row r="7453" spans="1:12" x14ac:dyDescent="0.3">
      <c r="A7453" s="4">
        <v>200</v>
      </c>
      <c r="B7453" s="4">
        <v>78231500</v>
      </c>
      <c r="C7453" s="4">
        <v>3.75</v>
      </c>
      <c r="D7453" s="4" t="s">
        <v>23</v>
      </c>
      <c r="E7453" s="4" t="s">
        <v>16495</v>
      </c>
      <c r="F7453" s="4">
        <v>78236062</v>
      </c>
      <c r="G7453" s="4">
        <v>78279690</v>
      </c>
      <c r="H7453" s="2" t="s">
        <v>2</v>
      </c>
      <c r="I7453" s="4" t="s">
        <v>16981</v>
      </c>
      <c r="J7453" s="4" t="s">
        <v>16982</v>
      </c>
      <c r="K7453" s="2">
        <v>-4542</v>
      </c>
      <c r="L7453" s="4" t="s">
        <v>16983</v>
      </c>
    </row>
    <row r="7454" spans="1:12" x14ac:dyDescent="0.3">
      <c r="A7454" s="4">
        <v>213</v>
      </c>
      <c r="B7454" s="4">
        <v>78246402</v>
      </c>
      <c r="C7454" s="4">
        <v>4.2968799999999998</v>
      </c>
      <c r="D7454" s="4" t="s">
        <v>16984</v>
      </c>
      <c r="E7454" s="4" t="s">
        <v>16495</v>
      </c>
      <c r="F7454" s="4">
        <v>78253307</v>
      </c>
      <c r="G7454" s="4">
        <v>78264228</v>
      </c>
      <c r="H7454" s="2" t="s">
        <v>2</v>
      </c>
      <c r="I7454" s="4" t="s">
        <v>16981</v>
      </c>
      <c r="J7454" s="4" t="s">
        <v>16985</v>
      </c>
      <c r="K7454" s="2">
        <v>-6875</v>
      </c>
      <c r="L7454" s="4" t="s">
        <v>16983</v>
      </c>
    </row>
    <row r="7455" spans="1:12" x14ac:dyDescent="0.3">
      <c r="A7455" s="4">
        <v>246</v>
      </c>
      <c r="B7455" s="4">
        <v>78250657</v>
      </c>
      <c r="C7455" s="4">
        <v>3.5087700000000002</v>
      </c>
      <c r="D7455" s="4" t="s">
        <v>27</v>
      </c>
      <c r="E7455" s="4" t="s">
        <v>16495</v>
      </c>
      <c r="F7455" s="4">
        <v>78253307</v>
      </c>
      <c r="G7455" s="4">
        <v>78264228</v>
      </c>
      <c r="H7455" s="2" t="s">
        <v>2</v>
      </c>
      <c r="I7455" s="4" t="s">
        <v>16981</v>
      </c>
      <c r="J7455" s="4" t="s">
        <v>16985</v>
      </c>
      <c r="K7455" s="2">
        <v>-2539</v>
      </c>
      <c r="L7455" s="4" t="s">
        <v>16983</v>
      </c>
    </row>
    <row r="7456" spans="1:12" x14ac:dyDescent="0.3">
      <c r="A7456" s="4">
        <v>320</v>
      </c>
      <c r="B7456" s="4">
        <v>78334566</v>
      </c>
      <c r="C7456" s="4">
        <v>3.1645599999999998</v>
      </c>
      <c r="D7456" s="4" t="s">
        <v>23</v>
      </c>
      <c r="E7456" s="4" t="s">
        <v>16495</v>
      </c>
      <c r="F7456" s="4">
        <v>78297143</v>
      </c>
      <c r="G7456" s="4">
        <v>78330093</v>
      </c>
      <c r="H7456" s="2" t="s">
        <v>2</v>
      </c>
      <c r="I7456" s="4" t="s">
        <v>16986</v>
      </c>
      <c r="J7456" s="4" t="s">
        <v>16987</v>
      </c>
      <c r="K7456" s="2">
        <v>37359</v>
      </c>
      <c r="L7456" s="4" t="s">
        <v>16988</v>
      </c>
    </row>
    <row r="7457" spans="1:12" x14ac:dyDescent="0.3">
      <c r="A7457" s="4">
        <v>204</v>
      </c>
      <c r="B7457" s="4">
        <v>78349981</v>
      </c>
      <c r="C7457" s="4">
        <v>4.1139200000000002</v>
      </c>
      <c r="D7457" s="4" t="s">
        <v>23</v>
      </c>
      <c r="E7457" s="4" t="s">
        <v>16495</v>
      </c>
      <c r="F7457" s="4">
        <v>78297143</v>
      </c>
      <c r="G7457" s="4">
        <v>78330093</v>
      </c>
      <c r="H7457" s="2" t="s">
        <v>2</v>
      </c>
      <c r="I7457" s="4" t="s">
        <v>16986</v>
      </c>
      <c r="J7457" s="4" t="s">
        <v>16987</v>
      </c>
      <c r="K7457" s="2">
        <v>52741</v>
      </c>
      <c r="L7457" s="4" t="s">
        <v>16988</v>
      </c>
    </row>
    <row r="7458" spans="1:12" x14ac:dyDescent="0.3">
      <c r="A7458" s="4">
        <v>283</v>
      </c>
      <c r="B7458" s="4">
        <v>78435763</v>
      </c>
      <c r="C7458" s="4">
        <v>4.4871800000000004</v>
      </c>
      <c r="D7458" s="4" t="s">
        <v>23</v>
      </c>
      <c r="E7458" s="4" t="s">
        <v>16495</v>
      </c>
      <c r="F7458" s="4">
        <v>78297143</v>
      </c>
      <c r="G7458" s="4">
        <v>78330093</v>
      </c>
      <c r="H7458" s="2" t="s">
        <v>2</v>
      </c>
      <c r="I7458" s="4" t="s">
        <v>16986</v>
      </c>
      <c r="J7458" s="4" t="s">
        <v>16987</v>
      </c>
      <c r="K7458" s="2">
        <v>138479</v>
      </c>
      <c r="L7458" s="4" t="s">
        <v>16988</v>
      </c>
    </row>
    <row r="7459" spans="1:12" x14ac:dyDescent="0.3">
      <c r="A7459" s="4">
        <v>244</v>
      </c>
      <c r="B7459" s="4">
        <v>78735966</v>
      </c>
      <c r="C7459" s="4">
        <v>4.5454499999999998</v>
      </c>
      <c r="D7459" s="4" t="s">
        <v>23</v>
      </c>
      <c r="E7459" s="4" t="s">
        <v>16495</v>
      </c>
      <c r="F7459" s="4">
        <v>78741720</v>
      </c>
      <c r="G7459" s="4">
        <v>78742744</v>
      </c>
      <c r="H7459" s="2" t="s">
        <v>7</v>
      </c>
      <c r="I7459" s="4" t="s">
        <v>16989</v>
      </c>
      <c r="J7459" s="4" t="s">
        <v>16990</v>
      </c>
      <c r="K7459" s="2">
        <v>6647</v>
      </c>
      <c r="L7459" s="4" t="s">
        <v>16991</v>
      </c>
    </row>
    <row r="7460" spans="1:12" x14ac:dyDescent="0.3">
      <c r="A7460" s="4">
        <v>244</v>
      </c>
      <c r="B7460" s="4">
        <v>78827183</v>
      </c>
      <c r="C7460" s="4">
        <v>4.5833300000000001</v>
      </c>
      <c r="D7460" s="4" t="s">
        <v>23</v>
      </c>
      <c r="E7460" s="4" t="s">
        <v>16495</v>
      </c>
      <c r="F7460" s="4">
        <v>78741720</v>
      </c>
      <c r="G7460" s="4">
        <v>78742744</v>
      </c>
      <c r="H7460" s="2" t="s">
        <v>7</v>
      </c>
      <c r="I7460" s="4" t="s">
        <v>16989</v>
      </c>
      <c r="J7460" s="4" t="s">
        <v>16990</v>
      </c>
      <c r="K7460" s="2">
        <v>-84340</v>
      </c>
      <c r="L7460" s="4" t="s">
        <v>16991</v>
      </c>
    </row>
    <row r="7461" spans="1:12" x14ac:dyDescent="0.3">
      <c r="A7461" s="4">
        <v>200</v>
      </c>
      <c r="B7461" s="4">
        <v>78973448</v>
      </c>
      <c r="C7461" s="4">
        <v>3.2786900000000001</v>
      </c>
      <c r="D7461" s="4" t="s">
        <v>23</v>
      </c>
      <c r="E7461" s="4" t="s">
        <v>16495</v>
      </c>
      <c r="F7461" s="4">
        <v>79036413</v>
      </c>
      <c r="G7461" s="4">
        <v>79037568</v>
      </c>
      <c r="H7461" s="2" t="s">
        <v>7</v>
      </c>
      <c r="I7461" s="4" t="s">
        <v>16992</v>
      </c>
      <c r="J7461" s="4" t="s">
        <v>16993</v>
      </c>
      <c r="K7461" s="2">
        <v>63988</v>
      </c>
      <c r="L7461" s="4" t="s">
        <v>16994</v>
      </c>
    </row>
    <row r="7462" spans="1:12" x14ac:dyDescent="0.3">
      <c r="A7462" s="4">
        <v>272</v>
      </c>
      <c r="B7462" s="4">
        <v>79096499</v>
      </c>
      <c r="C7462" s="4">
        <v>3.3834599999999999</v>
      </c>
      <c r="D7462" s="4" t="s">
        <v>23</v>
      </c>
      <c r="E7462" s="4" t="s">
        <v>16495</v>
      </c>
      <c r="F7462" s="4">
        <v>79135422</v>
      </c>
      <c r="G7462" s="4">
        <v>79145674</v>
      </c>
      <c r="H7462" s="2" t="s">
        <v>7</v>
      </c>
      <c r="I7462" s="4" t="s">
        <v>16995</v>
      </c>
      <c r="J7462" s="4" t="s">
        <v>16996</v>
      </c>
      <c r="K7462" s="2">
        <v>48954</v>
      </c>
      <c r="L7462" s="4" t="s">
        <v>16997</v>
      </c>
    </row>
    <row r="7463" spans="1:12" x14ac:dyDescent="0.3">
      <c r="A7463" s="4">
        <v>238</v>
      </c>
      <c r="B7463" s="4">
        <v>79144583</v>
      </c>
      <c r="C7463" s="4">
        <v>5.9996400000000003</v>
      </c>
      <c r="D7463" s="4" t="s">
        <v>16998</v>
      </c>
      <c r="E7463" s="4" t="s">
        <v>16495</v>
      </c>
      <c r="F7463" s="4">
        <v>79135422</v>
      </c>
      <c r="G7463" s="4">
        <v>79145674</v>
      </c>
      <c r="H7463" s="2" t="s">
        <v>7</v>
      </c>
      <c r="I7463" s="4" t="s">
        <v>16995</v>
      </c>
      <c r="J7463" s="4" t="s">
        <v>16996</v>
      </c>
      <c r="K7463" s="2">
        <v>961</v>
      </c>
      <c r="L7463" s="4" t="s">
        <v>16997</v>
      </c>
    </row>
    <row r="7464" spans="1:12" x14ac:dyDescent="0.3">
      <c r="A7464" s="4">
        <v>326</v>
      </c>
      <c r="B7464" s="4">
        <v>79186798</v>
      </c>
      <c r="C7464" s="4">
        <v>4.3478300000000001</v>
      </c>
      <c r="D7464" s="4" t="s">
        <v>16999</v>
      </c>
      <c r="E7464" s="4" t="s">
        <v>16495</v>
      </c>
      <c r="F7464" s="4">
        <v>79135437</v>
      </c>
      <c r="G7464" s="4">
        <v>79198314</v>
      </c>
      <c r="H7464" s="2" t="s">
        <v>7</v>
      </c>
      <c r="I7464" s="4" t="s">
        <v>16995</v>
      </c>
      <c r="J7464" s="4" t="s">
        <v>17000</v>
      </c>
      <c r="K7464" s="2">
        <v>11271</v>
      </c>
      <c r="L7464" s="4" t="s">
        <v>16997</v>
      </c>
    </row>
    <row r="7465" spans="1:12" x14ac:dyDescent="0.3">
      <c r="A7465" s="4">
        <v>264</v>
      </c>
      <c r="B7465" s="4">
        <v>79228458</v>
      </c>
      <c r="C7465" s="4">
        <v>6.0869600000000004</v>
      </c>
      <c r="D7465" s="4" t="s">
        <v>23</v>
      </c>
      <c r="E7465" s="4" t="s">
        <v>16495</v>
      </c>
      <c r="F7465" s="4">
        <v>79135437</v>
      </c>
      <c r="G7465" s="4">
        <v>79198314</v>
      </c>
      <c r="H7465" s="2" t="s">
        <v>7</v>
      </c>
      <c r="I7465" s="4" t="s">
        <v>16995</v>
      </c>
      <c r="J7465" s="4" t="s">
        <v>17000</v>
      </c>
      <c r="K7465" s="2">
        <v>-30018</v>
      </c>
      <c r="L7465" s="4" t="s">
        <v>16997</v>
      </c>
    </row>
    <row r="7466" spans="1:12" x14ac:dyDescent="0.3">
      <c r="A7466" s="4">
        <v>233</v>
      </c>
      <c r="B7466" s="4">
        <v>79458510</v>
      </c>
      <c r="C7466" s="4">
        <v>3.6920899999999999</v>
      </c>
      <c r="D7466" s="4" t="s">
        <v>23</v>
      </c>
      <c r="E7466" s="4" t="s">
        <v>16495</v>
      </c>
      <c r="F7466" s="4">
        <v>79505858</v>
      </c>
      <c r="G7466" s="4">
        <v>79506999</v>
      </c>
      <c r="H7466" s="2" t="s">
        <v>7</v>
      </c>
      <c r="I7466" s="4" t="s">
        <v>17001</v>
      </c>
      <c r="J7466" s="4" t="s">
        <v>17002</v>
      </c>
      <c r="K7466" s="2">
        <v>48318</v>
      </c>
      <c r="L7466" s="4" t="s">
        <v>17003</v>
      </c>
    </row>
    <row r="7467" spans="1:12" x14ac:dyDescent="0.3">
      <c r="A7467" s="4">
        <v>269</v>
      </c>
      <c r="B7467" s="4">
        <v>79467547</v>
      </c>
      <c r="C7467" s="4">
        <v>4.9549599999999998</v>
      </c>
      <c r="D7467" s="4" t="s">
        <v>23</v>
      </c>
      <c r="E7467" s="4" t="s">
        <v>16495</v>
      </c>
      <c r="F7467" s="4">
        <v>79505858</v>
      </c>
      <c r="G7467" s="4">
        <v>79506999</v>
      </c>
      <c r="H7467" s="2" t="s">
        <v>7</v>
      </c>
      <c r="I7467" s="4" t="s">
        <v>17001</v>
      </c>
      <c r="J7467" s="4" t="s">
        <v>17002</v>
      </c>
      <c r="K7467" s="2">
        <v>39285</v>
      </c>
      <c r="L7467" s="4" t="s">
        <v>17003</v>
      </c>
    </row>
    <row r="7468" spans="1:12" x14ac:dyDescent="0.3">
      <c r="A7468" s="4">
        <v>302</v>
      </c>
      <c r="B7468" s="4">
        <v>79485616</v>
      </c>
      <c r="C7468" s="4">
        <v>4.4247800000000002</v>
      </c>
      <c r="D7468" s="4" t="s">
        <v>23</v>
      </c>
      <c r="E7468" s="4" t="s">
        <v>16495</v>
      </c>
      <c r="F7468" s="4">
        <v>79505858</v>
      </c>
      <c r="G7468" s="4">
        <v>79506999</v>
      </c>
      <c r="H7468" s="2" t="s">
        <v>7</v>
      </c>
      <c r="I7468" s="4" t="s">
        <v>17001</v>
      </c>
      <c r="J7468" s="4" t="s">
        <v>17002</v>
      </c>
      <c r="K7468" s="2">
        <v>21197</v>
      </c>
      <c r="L7468" s="4" t="s">
        <v>17003</v>
      </c>
    </row>
    <row r="7469" spans="1:12" x14ac:dyDescent="0.3">
      <c r="A7469" s="4">
        <v>248</v>
      </c>
      <c r="B7469" s="4">
        <v>79500417</v>
      </c>
      <c r="C7469" s="4">
        <v>4.4117699999999997</v>
      </c>
      <c r="D7469" s="4" t="s">
        <v>23</v>
      </c>
      <c r="E7469" s="4" t="s">
        <v>16495</v>
      </c>
      <c r="F7469" s="4">
        <v>79505858</v>
      </c>
      <c r="G7469" s="4">
        <v>79506999</v>
      </c>
      <c r="H7469" s="2" t="s">
        <v>7</v>
      </c>
      <c r="I7469" s="4" t="s">
        <v>17001</v>
      </c>
      <c r="J7469" s="4" t="s">
        <v>17002</v>
      </c>
      <c r="K7469" s="2">
        <v>6462</v>
      </c>
      <c r="L7469" s="4" t="s">
        <v>17003</v>
      </c>
    </row>
    <row r="7470" spans="1:12" x14ac:dyDescent="0.3">
      <c r="A7470" s="4">
        <v>201</v>
      </c>
      <c r="B7470" s="4">
        <v>80232182</v>
      </c>
      <c r="C7470" s="4">
        <v>3.44828</v>
      </c>
      <c r="D7470" s="4" t="s">
        <v>23</v>
      </c>
      <c r="E7470" s="4" t="s">
        <v>16495</v>
      </c>
      <c r="F7470" s="4">
        <v>80357029</v>
      </c>
      <c r="G7470" s="4">
        <v>80360338</v>
      </c>
      <c r="H7470" s="2" t="s">
        <v>7</v>
      </c>
      <c r="I7470" s="4" t="s">
        <v>17004</v>
      </c>
      <c r="J7470" s="4" t="s">
        <v>17005</v>
      </c>
      <c r="K7470" s="2">
        <v>128007</v>
      </c>
      <c r="L7470" s="4" t="s">
        <v>17006</v>
      </c>
    </row>
    <row r="7471" spans="1:12" x14ac:dyDescent="0.3">
      <c r="A7471" s="4">
        <v>251</v>
      </c>
      <c r="B7471" s="4">
        <v>80277017</v>
      </c>
      <c r="C7471" s="4">
        <v>4.5454499999999998</v>
      </c>
      <c r="D7471" s="4" t="s">
        <v>23</v>
      </c>
      <c r="E7471" s="4" t="s">
        <v>16495</v>
      </c>
      <c r="F7471" s="4">
        <v>80357029</v>
      </c>
      <c r="G7471" s="4">
        <v>80360338</v>
      </c>
      <c r="H7471" s="2" t="s">
        <v>7</v>
      </c>
      <c r="I7471" s="4" t="s">
        <v>17004</v>
      </c>
      <c r="J7471" s="4" t="s">
        <v>17005</v>
      </c>
      <c r="K7471" s="2">
        <v>83185</v>
      </c>
      <c r="L7471" s="4" t="s">
        <v>17006</v>
      </c>
    </row>
    <row r="7472" spans="1:12" x14ac:dyDescent="0.3">
      <c r="A7472" s="4">
        <v>288</v>
      </c>
      <c r="B7472" s="4">
        <v>80421432</v>
      </c>
      <c r="C7472" s="4">
        <v>5.21739</v>
      </c>
      <c r="D7472" s="4" t="s">
        <v>23</v>
      </c>
      <c r="E7472" s="4" t="s">
        <v>16495</v>
      </c>
      <c r="F7472" s="4">
        <v>80357029</v>
      </c>
      <c r="G7472" s="4">
        <v>80360338</v>
      </c>
      <c r="H7472" s="2" t="s">
        <v>7</v>
      </c>
      <c r="I7472" s="4" t="s">
        <v>17004</v>
      </c>
      <c r="J7472" s="4" t="s">
        <v>17005</v>
      </c>
      <c r="K7472" s="2">
        <v>-60981</v>
      </c>
      <c r="L7472" s="4" t="s">
        <v>17006</v>
      </c>
    </row>
    <row r="7473" spans="1:12" x14ac:dyDescent="0.3">
      <c r="A7473" s="4">
        <v>200</v>
      </c>
      <c r="B7473" s="4">
        <v>80633559</v>
      </c>
      <c r="C7473" s="4">
        <v>4.1666699999999999</v>
      </c>
      <c r="D7473" s="4" t="s">
        <v>23</v>
      </c>
      <c r="E7473" s="4" t="s">
        <v>16495</v>
      </c>
      <c r="F7473" s="4">
        <v>80565032</v>
      </c>
      <c r="G7473" s="4">
        <v>80565962</v>
      </c>
      <c r="H7473" s="2" t="s">
        <v>7</v>
      </c>
      <c r="I7473" s="4" t="s">
        <v>17007</v>
      </c>
      <c r="J7473" s="4" t="s">
        <v>17008</v>
      </c>
      <c r="K7473" s="2">
        <v>-67499</v>
      </c>
      <c r="L7473" s="4" t="s">
        <v>17009</v>
      </c>
    </row>
    <row r="7474" spans="1:12" x14ac:dyDescent="0.3">
      <c r="A7474" s="4">
        <v>243</v>
      </c>
      <c r="B7474" s="4">
        <v>80678405</v>
      </c>
      <c r="C7474" s="4">
        <v>4.1536</v>
      </c>
      <c r="D7474" s="4" t="s">
        <v>23</v>
      </c>
      <c r="E7474" s="4" t="s">
        <v>16495</v>
      </c>
      <c r="F7474" s="4">
        <v>80782338</v>
      </c>
      <c r="G7474" s="4">
        <v>80782770</v>
      </c>
      <c r="H7474" s="2" t="s">
        <v>7</v>
      </c>
      <c r="I7474" s="4" t="s">
        <v>17010</v>
      </c>
      <c r="J7474" s="4" t="s">
        <v>17011</v>
      </c>
      <c r="K7474" s="2">
        <v>104239</v>
      </c>
      <c r="L7474" s="4" t="s">
        <v>17012</v>
      </c>
    </row>
    <row r="7475" spans="1:12" x14ac:dyDescent="0.3">
      <c r="A7475" s="4">
        <v>330</v>
      </c>
      <c r="B7475" s="4">
        <v>80762981</v>
      </c>
      <c r="C7475" s="4">
        <v>4.6151099999999996</v>
      </c>
      <c r="D7475" s="4" t="s">
        <v>23</v>
      </c>
      <c r="E7475" s="4" t="s">
        <v>16495</v>
      </c>
      <c r="F7475" s="4">
        <v>80782338</v>
      </c>
      <c r="G7475" s="4">
        <v>80782770</v>
      </c>
      <c r="H7475" s="2" t="s">
        <v>7</v>
      </c>
      <c r="I7475" s="4" t="s">
        <v>17010</v>
      </c>
      <c r="J7475" s="4" t="s">
        <v>17011</v>
      </c>
      <c r="K7475" s="2">
        <v>19686</v>
      </c>
      <c r="L7475" s="4" t="s">
        <v>17012</v>
      </c>
    </row>
    <row r="7476" spans="1:12" x14ac:dyDescent="0.3">
      <c r="A7476" s="4">
        <v>279</v>
      </c>
      <c r="B7476" s="4">
        <v>81151362</v>
      </c>
      <c r="C7476" s="4">
        <v>3.7815099999999999</v>
      </c>
      <c r="D7476" s="4" t="s">
        <v>23</v>
      </c>
      <c r="E7476" s="4" t="s">
        <v>16495</v>
      </c>
      <c r="F7476" s="4">
        <v>81410279</v>
      </c>
      <c r="G7476" s="4">
        <v>81410630</v>
      </c>
      <c r="H7476" s="2" t="s">
        <v>2</v>
      </c>
      <c r="I7476" s="4" t="s">
        <v>17013</v>
      </c>
      <c r="J7476" s="4" t="s">
        <v>17014</v>
      </c>
      <c r="K7476" s="2">
        <v>-258723</v>
      </c>
      <c r="L7476" s="4" t="s">
        <v>17015</v>
      </c>
    </row>
    <row r="7477" spans="1:12" x14ac:dyDescent="0.3">
      <c r="A7477" s="4">
        <v>205</v>
      </c>
      <c r="B7477" s="4">
        <v>81227327</v>
      </c>
      <c r="C7477" s="4">
        <v>4.4776100000000003</v>
      </c>
      <c r="D7477" s="4" t="s">
        <v>23</v>
      </c>
      <c r="E7477" s="4" t="s">
        <v>16495</v>
      </c>
      <c r="F7477" s="4">
        <v>81410279</v>
      </c>
      <c r="G7477" s="4">
        <v>81410630</v>
      </c>
      <c r="H7477" s="2" t="s">
        <v>2</v>
      </c>
      <c r="I7477" s="4" t="s">
        <v>17013</v>
      </c>
      <c r="J7477" s="4" t="s">
        <v>17014</v>
      </c>
      <c r="K7477" s="2">
        <v>-182885</v>
      </c>
      <c r="L7477" s="4" t="s">
        <v>17015</v>
      </c>
    </row>
    <row r="7478" spans="1:12" x14ac:dyDescent="0.3">
      <c r="A7478" s="4">
        <v>382</v>
      </c>
      <c r="B7478" s="4">
        <v>81325648</v>
      </c>
      <c r="C7478" s="4">
        <v>6.93431</v>
      </c>
      <c r="D7478" s="4" t="s">
        <v>23</v>
      </c>
      <c r="E7478" s="4" t="s">
        <v>16495</v>
      </c>
      <c r="F7478" s="4">
        <v>81410279</v>
      </c>
      <c r="G7478" s="4">
        <v>81410630</v>
      </c>
      <c r="H7478" s="2" t="s">
        <v>2</v>
      </c>
      <c r="I7478" s="4" t="s">
        <v>17013</v>
      </c>
      <c r="J7478" s="4" t="s">
        <v>17014</v>
      </c>
      <c r="K7478" s="2">
        <v>-84401</v>
      </c>
      <c r="L7478" s="4" t="s">
        <v>17015</v>
      </c>
    </row>
    <row r="7479" spans="1:12" x14ac:dyDescent="0.3">
      <c r="A7479" s="4">
        <v>401</v>
      </c>
      <c r="B7479" s="4">
        <v>81401105</v>
      </c>
      <c r="C7479" s="4">
        <v>4.4117699999999997</v>
      </c>
      <c r="D7479" s="4" t="s">
        <v>23</v>
      </c>
      <c r="E7479" s="4" t="s">
        <v>16495</v>
      </c>
      <c r="F7479" s="4">
        <v>81410279</v>
      </c>
      <c r="G7479" s="4">
        <v>81410630</v>
      </c>
      <c r="H7479" s="2" t="s">
        <v>2</v>
      </c>
      <c r="I7479" s="4" t="s">
        <v>17013</v>
      </c>
      <c r="J7479" s="4" t="s">
        <v>17014</v>
      </c>
      <c r="K7479" s="2">
        <v>-8878</v>
      </c>
      <c r="L7479" s="4" t="s">
        <v>17015</v>
      </c>
    </row>
    <row r="7480" spans="1:12" x14ac:dyDescent="0.3">
      <c r="A7480" s="4">
        <v>424</v>
      </c>
      <c r="B7480" s="4">
        <v>81580799</v>
      </c>
      <c r="C7480" s="4">
        <v>3.44828</v>
      </c>
      <c r="D7480" s="4" t="s">
        <v>23</v>
      </c>
      <c r="E7480" s="4" t="s">
        <v>16495</v>
      </c>
      <c r="F7480" s="4">
        <v>81599865</v>
      </c>
      <c r="G7480" s="4">
        <v>81613522</v>
      </c>
      <c r="H7480" s="2" t="s">
        <v>7</v>
      </c>
      <c r="I7480" s="4" t="s">
        <v>17016</v>
      </c>
      <c r="J7480" s="4" t="s">
        <v>17017</v>
      </c>
      <c r="K7480" s="2">
        <v>32358</v>
      </c>
      <c r="L7480" s="4" t="s">
        <v>17018</v>
      </c>
    </row>
    <row r="7481" spans="1:12" x14ac:dyDescent="0.3">
      <c r="A7481" s="4">
        <v>395</v>
      </c>
      <c r="B7481" s="4">
        <v>81617833</v>
      </c>
      <c r="C7481" s="4">
        <v>3.7634400000000001</v>
      </c>
      <c r="D7481" s="4" t="s">
        <v>17019</v>
      </c>
      <c r="E7481" s="4" t="s">
        <v>16495</v>
      </c>
      <c r="F7481" s="4">
        <v>81611843</v>
      </c>
      <c r="G7481" s="4">
        <v>81620539</v>
      </c>
      <c r="H7481" s="2" t="s">
        <v>7</v>
      </c>
      <c r="I7481" s="4" t="s">
        <v>17016</v>
      </c>
      <c r="J7481" s="4" t="s">
        <v>17020</v>
      </c>
      <c r="K7481" s="2">
        <v>2549</v>
      </c>
      <c r="L7481" s="4" t="s">
        <v>17018</v>
      </c>
    </row>
    <row r="7482" spans="1:12" x14ac:dyDescent="0.3">
      <c r="A7482" s="4">
        <v>209</v>
      </c>
      <c r="B7482" s="4">
        <v>81645173</v>
      </c>
      <c r="C7482" s="4">
        <v>3.44828</v>
      </c>
      <c r="D7482" s="4" t="s">
        <v>17021</v>
      </c>
      <c r="E7482" s="4" t="s">
        <v>16495</v>
      </c>
      <c r="F7482" s="4">
        <v>81611806</v>
      </c>
      <c r="G7482" s="4">
        <v>81620557</v>
      </c>
      <c r="H7482" s="2" t="s">
        <v>7</v>
      </c>
      <c r="I7482" s="4" t="s">
        <v>17016</v>
      </c>
      <c r="J7482" s="4" t="s">
        <v>17022</v>
      </c>
      <c r="K7482" s="2">
        <v>-24421</v>
      </c>
      <c r="L7482" s="4" t="s">
        <v>17018</v>
      </c>
    </row>
    <row r="7483" spans="1:12" x14ac:dyDescent="0.3">
      <c r="A7483" s="4">
        <v>200</v>
      </c>
      <c r="B7483" s="4">
        <v>81713719</v>
      </c>
      <c r="C7483" s="4">
        <v>4.2168700000000001</v>
      </c>
      <c r="D7483" s="4" t="s">
        <v>17023</v>
      </c>
      <c r="E7483" s="4" t="s">
        <v>16495</v>
      </c>
      <c r="F7483" s="4">
        <v>81725243</v>
      </c>
      <c r="G7483" s="4">
        <v>81725349</v>
      </c>
      <c r="H7483" s="2" t="s">
        <v>7</v>
      </c>
      <c r="I7483" s="4" t="s">
        <v>17024</v>
      </c>
      <c r="J7483" s="4" t="s">
        <v>17025</v>
      </c>
      <c r="K7483" s="2">
        <v>11530</v>
      </c>
      <c r="L7483" s="4" t="s">
        <v>17026</v>
      </c>
    </row>
    <row r="7484" spans="1:12" x14ac:dyDescent="0.3">
      <c r="A7484" s="4">
        <v>200</v>
      </c>
      <c r="B7484" s="4">
        <v>81867683</v>
      </c>
      <c r="C7484" s="4">
        <v>4.61538</v>
      </c>
      <c r="D7484" s="4" t="s">
        <v>23</v>
      </c>
      <c r="E7484" s="4" t="s">
        <v>16495</v>
      </c>
      <c r="F7484" s="4">
        <v>81885496</v>
      </c>
      <c r="G7484" s="4">
        <v>81885598</v>
      </c>
      <c r="H7484" s="2" t="s">
        <v>2</v>
      </c>
      <c r="I7484" s="4" t="s">
        <v>17027</v>
      </c>
      <c r="J7484" s="4" t="s">
        <v>17028</v>
      </c>
      <c r="K7484" s="2">
        <v>-17747</v>
      </c>
      <c r="L7484" s="4" t="s">
        <v>17029</v>
      </c>
    </row>
    <row r="7485" spans="1:12" x14ac:dyDescent="0.3">
      <c r="A7485" s="4">
        <v>364</v>
      </c>
      <c r="B7485" s="4">
        <v>81960904</v>
      </c>
      <c r="C7485" s="4">
        <v>7.9617800000000001</v>
      </c>
      <c r="D7485" s="4" t="s">
        <v>17030</v>
      </c>
      <c r="E7485" s="4" t="s">
        <v>16495</v>
      </c>
      <c r="F7485" s="4">
        <v>81966564</v>
      </c>
      <c r="G7485" s="4">
        <v>81972130</v>
      </c>
      <c r="H7485" s="2" t="s">
        <v>2</v>
      </c>
      <c r="I7485" s="4" t="s">
        <v>17031</v>
      </c>
      <c r="J7485" s="4" t="s">
        <v>17032</v>
      </c>
      <c r="K7485" s="2">
        <v>-5493</v>
      </c>
      <c r="L7485" s="4" t="s">
        <v>17033</v>
      </c>
    </row>
    <row r="7486" spans="1:12" x14ac:dyDescent="0.3">
      <c r="A7486" s="4">
        <v>248</v>
      </c>
      <c r="B7486" s="4">
        <v>82024026</v>
      </c>
      <c r="C7486" s="4">
        <v>4.2372899999999998</v>
      </c>
      <c r="D7486" s="4" t="s">
        <v>17034</v>
      </c>
      <c r="E7486" s="4" t="s">
        <v>16495</v>
      </c>
      <c r="F7486" s="4">
        <v>81988788</v>
      </c>
      <c r="G7486" s="4">
        <v>81990148</v>
      </c>
      <c r="H7486" s="2" t="s">
        <v>2</v>
      </c>
      <c r="I7486" s="4" t="s">
        <v>17035</v>
      </c>
      <c r="J7486" s="4" t="s">
        <v>17036</v>
      </c>
      <c r="K7486" s="2">
        <v>35102</v>
      </c>
      <c r="L7486" s="4" t="s">
        <v>17037</v>
      </c>
    </row>
    <row r="7487" spans="1:12" x14ac:dyDescent="0.3">
      <c r="A7487" s="4">
        <v>278</v>
      </c>
      <c r="B7487" s="4">
        <v>82144532</v>
      </c>
      <c r="C7487" s="4">
        <v>4.2968799999999998</v>
      </c>
      <c r="D7487" s="4" t="s">
        <v>17034</v>
      </c>
      <c r="E7487" s="4" t="s">
        <v>16495</v>
      </c>
      <c r="F7487" s="4">
        <v>82130752</v>
      </c>
      <c r="G7487" s="4">
        <v>82131632</v>
      </c>
      <c r="H7487" s="2" t="s">
        <v>2</v>
      </c>
      <c r="I7487" s="4" t="s">
        <v>17038</v>
      </c>
      <c r="J7487" s="4" t="s">
        <v>17039</v>
      </c>
      <c r="K7487" s="2">
        <v>13666</v>
      </c>
      <c r="L7487" s="4" t="s">
        <v>17040</v>
      </c>
    </row>
    <row r="7488" spans="1:12" x14ac:dyDescent="0.3">
      <c r="A7488" s="4">
        <v>278</v>
      </c>
      <c r="B7488" s="4">
        <v>82729491</v>
      </c>
      <c r="C7488" s="4">
        <v>4.1044799999999997</v>
      </c>
      <c r="D7488" s="4" t="s">
        <v>17041</v>
      </c>
      <c r="E7488" s="4" t="s">
        <v>16495</v>
      </c>
      <c r="F7488" s="4">
        <v>82744067</v>
      </c>
      <c r="G7488" s="4">
        <v>82744792</v>
      </c>
      <c r="H7488" s="2" t="s">
        <v>7</v>
      </c>
      <c r="I7488" s="4" t="s">
        <v>17042</v>
      </c>
      <c r="J7488" s="4" t="s">
        <v>17043</v>
      </c>
      <c r="K7488" s="2">
        <v>15125</v>
      </c>
      <c r="L7488" s="4" t="s">
        <v>17044</v>
      </c>
    </row>
    <row r="7489" spans="1:12" x14ac:dyDescent="0.3">
      <c r="A7489" s="4">
        <v>327</v>
      </c>
      <c r="B7489" s="4">
        <v>82999878</v>
      </c>
      <c r="C7489" s="4">
        <v>4.8672599999999999</v>
      </c>
      <c r="D7489" s="4" t="s">
        <v>17045</v>
      </c>
      <c r="E7489" s="4" t="s">
        <v>16495</v>
      </c>
      <c r="F7489" s="4">
        <v>82979585</v>
      </c>
      <c r="G7489" s="4">
        <v>83063128</v>
      </c>
      <c r="H7489" s="2" t="s">
        <v>7</v>
      </c>
      <c r="I7489" s="4" t="s">
        <v>17046</v>
      </c>
      <c r="J7489" s="4" t="s">
        <v>17047</v>
      </c>
      <c r="K7489" s="2">
        <v>63110</v>
      </c>
      <c r="L7489" s="4" t="s">
        <v>17048</v>
      </c>
    </row>
    <row r="7490" spans="1:12" x14ac:dyDescent="0.3">
      <c r="A7490" s="4">
        <v>208</v>
      </c>
      <c r="B7490" s="4">
        <v>83006806</v>
      </c>
      <c r="C7490" s="4">
        <v>4.65116</v>
      </c>
      <c r="D7490" s="4" t="s">
        <v>17049</v>
      </c>
      <c r="E7490" s="4" t="s">
        <v>16495</v>
      </c>
      <c r="F7490" s="4">
        <v>82979585</v>
      </c>
      <c r="G7490" s="4">
        <v>83063128</v>
      </c>
      <c r="H7490" s="2" t="s">
        <v>7</v>
      </c>
      <c r="I7490" s="4" t="s">
        <v>17046</v>
      </c>
      <c r="J7490" s="4" t="s">
        <v>17047</v>
      </c>
      <c r="K7490" s="2">
        <v>56133</v>
      </c>
      <c r="L7490" s="4" t="s">
        <v>17048</v>
      </c>
    </row>
    <row r="7491" spans="1:12" x14ac:dyDescent="0.3">
      <c r="A7491" s="4">
        <v>361</v>
      </c>
      <c r="B7491" s="4">
        <v>83071562</v>
      </c>
      <c r="C7491" s="4">
        <v>3.2786900000000001</v>
      </c>
      <c r="D7491" s="4" t="s">
        <v>23</v>
      </c>
      <c r="E7491" s="4" t="s">
        <v>16495</v>
      </c>
      <c r="F7491" s="4">
        <v>83054660</v>
      </c>
      <c r="G7491" s="4">
        <v>83063177</v>
      </c>
      <c r="H7491" s="2" t="s">
        <v>7</v>
      </c>
      <c r="I7491" s="4" t="s">
        <v>17046</v>
      </c>
      <c r="J7491" s="4" t="s">
        <v>17050</v>
      </c>
      <c r="K7491" s="2">
        <v>-8124</v>
      </c>
      <c r="L7491" s="4" t="s">
        <v>17048</v>
      </c>
    </row>
    <row r="7492" spans="1:12" x14ac:dyDescent="0.3">
      <c r="A7492" s="4">
        <v>319</v>
      </c>
      <c r="B7492" s="4">
        <v>83085629</v>
      </c>
      <c r="C7492" s="4">
        <v>5.5381299999999998</v>
      </c>
      <c r="D7492" s="4" t="s">
        <v>23</v>
      </c>
      <c r="E7492" s="4" t="s">
        <v>16495</v>
      </c>
      <c r="F7492" s="4">
        <v>83054660</v>
      </c>
      <c r="G7492" s="4">
        <v>83063177</v>
      </c>
      <c r="H7492" s="2" t="s">
        <v>7</v>
      </c>
      <c r="I7492" s="4" t="s">
        <v>17046</v>
      </c>
      <c r="J7492" s="4" t="s">
        <v>17050</v>
      </c>
      <c r="K7492" s="2">
        <v>-22293</v>
      </c>
      <c r="L7492" s="4" t="s">
        <v>17048</v>
      </c>
    </row>
    <row r="7493" spans="1:12" x14ac:dyDescent="0.3">
      <c r="A7493" s="4">
        <v>200</v>
      </c>
      <c r="B7493" s="4">
        <v>83484654</v>
      </c>
      <c r="C7493" s="4">
        <v>3.44828</v>
      </c>
      <c r="D7493" s="4" t="s">
        <v>17051</v>
      </c>
      <c r="E7493" s="4" t="s">
        <v>16495</v>
      </c>
      <c r="F7493" s="4">
        <v>83244626</v>
      </c>
      <c r="G7493" s="4">
        <v>83467742</v>
      </c>
      <c r="H7493" s="2" t="s">
        <v>7</v>
      </c>
      <c r="I7493" s="4" t="s">
        <v>17052</v>
      </c>
      <c r="J7493" s="4" t="s">
        <v>17053</v>
      </c>
      <c r="K7493" s="2">
        <v>-16864</v>
      </c>
      <c r="L7493" s="4" t="s">
        <v>17054</v>
      </c>
    </row>
    <row r="7494" spans="1:12" x14ac:dyDescent="0.3">
      <c r="A7494" s="4">
        <v>200</v>
      </c>
      <c r="B7494" s="4">
        <v>83528762</v>
      </c>
      <c r="C7494" s="4">
        <v>4.1536</v>
      </c>
      <c r="D7494" s="4" t="s">
        <v>17051</v>
      </c>
      <c r="E7494" s="4" t="s">
        <v>16495</v>
      </c>
      <c r="F7494" s="4">
        <v>83244622</v>
      </c>
      <c r="G7494" s="4">
        <v>83538438</v>
      </c>
      <c r="H7494" s="2" t="s">
        <v>7</v>
      </c>
      <c r="I7494" s="4" t="s">
        <v>17052</v>
      </c>
      <c r="J7494" s="4" t="s">
        <v>17055</v>
      </c>
      <c r="K7494" s="2">
        <v>9641</v>
      </c>
      <c r="L7494" s="4" t="s">
        <v>17054</v>
      </c>
    </row>
    <row r="7495" spans="1:12" x14ac:dyDescent="0.3">
      <c r="A7495" s="4">
        <v>260</v>
      </c>
      <c r="B7495" s="4">
        <v>83538026</v>
      </c>
      <c r="C7495" s="4">
        <v>3.1690100000000001</v>
      </c>
      <c r="D7495" s="4" t="s">
        <v>17056</v>
      </c>
      <c r="E7495" s="4" t="s">
        <v>16495</v>
      </c>
      <c r="F7495" s="4">
        <v>83244622</v>
      </c>
      <c r="G7495" s="4">
        <v>83538438</v>
      </c>
      <c r="H7495" s="2" t="s">
        <v>7</v>
      </c>
      <c r="I7495" s="4" t="s">
        <v>17052</v>
      </c>
      <c r="J7495" s="4" t="s">
        <v>17055</v>
      </c>
      <c r="K7495" s="2">
        <v>295</v>
      </c>
      <c r="L7495" s="4" t="s">
        <v>17054</v>
      </c>
    </row>
    <row r="7496" spans="1:12" x14ac:dyDescent="0.3">
      <c r="A7496" s="4">
        <v>200</v>
      </c>
      <c r="B7496" s="4">
        <v>83623148</v>
      </c>
      <c r="C7496" s="4">
        <v>4.7337300000000004</v>
      </c>
      <c r="D7496" s="4" t="s">
        <v>6</v>
      </c>
      <c r="E7496" s="4" t="s">
        <v>16495</v>
      </c>
      <c r="F7496" s="4">
        <v>83623147</v>
      </c>
      <c r="G7496" s="4">
        <v>83643624</v>
      </c>
      <c r="H7496" s="2" t="s">
        <v>2</v>
      </c>
      <c r="I7496" s="4" t="s">
        <v>17057</v>
      </c>
      <c r="J7496" s="4" t="s">
        <v>17058</v>
      </c>
      <c r="K7496" s="2">
        <v>0</v>
      </c>
      <c r="L7496" s="4" t="s">
        <v>17059</v>
      </c>
    </row>
    <row r="7497" spans="1:12" x14ac:dyDescent="0.3">
      <c r="A7497" s="4">
        <v>200</v>
      </c>
      <c r="B7497" s="4">
        <v>83648457</v>
      </c>
      <c r="C7497" s="4">
        <v>4.1916200000000003</v>
      </c>
      <c r="D7497" s="4" t="s">
        <v>23</v>
      </c>
      <c r="E7497" s="4" t="s">
        <v>16495</v>
      </c>
      <c r="F7497" s="4">
        <v>83661911</v>
      </c>
      <c r="G7497" s="4">
        <v>83665393</v>
      </c>
      <c r="H7497" s="2" t="s">
        <v>7</v>
      </c>
      <c r="I7497" s="4" t="s">
        <v>17060</v>
      </c>
      <c r="J7497" s="4" t="s">
        <v>17061</v>
      </c>
      <c r="K7497" s="2">
        <v>16829</v>
      </c>
      <c r="L7497" s="4" t="s">
        <v>17062</v>
      </c>
    </row>
    <row r="7498" spans="1:12" x14ac:dyDescent="0.3">
      <c r="A7498" s="4">
        <v>219</v>
      </c>
      <c r="B7498" s="4">
        <v>83705399</v>
      </c>
      <c r="C7498" s="4">
        <v>4.4354800000000001</v>
      </c>
      <c r="D7498" s="4" t="s">
        <v>27</v>
      </c>
      <c r="E7498" s="4" t="s">
        <v>16495</v>
      </c>
      <c r="F7498" s="4">
        <v>83707594</v>
      </c>
      <c r="G7498" s="4">
        <v>83712869</v>
      </c>
      <c r="H7498" s="2" t="s">
        <v>2</v>
      </c>
      <c r="I7498" s="4" t="s">
        <v>17063</v>
      </c>
      <c r="J7498" s="4" t="s">
        <v>17064</v>
      </c>
      <c r="K7498" s="2">
        <v>-2094</v>
      </c>
      <c r="L7498" s="4" t="s">
        <v>17065</v>
      </c>
    </row>
    <row r="7499" spans="1:12" x14ac:dyDescent="0.3">
      <c r="A7499" s="4">
        <v>351</v>
      </c>
      <c r="B7499" s="4">
        <v>83756260</v>
      </c>
      <c r="C7499" s="4">
        <v>3.25203</v>
      </c>
      <c r="D7499" s="4" t="s">
        <v>17066</v>
      </c>
      <c r="E7499" s="4" t="s">
        <v>16495</v>
      </c>
      <c r="F7499" s="4">
        <v>83739504</v>
      </c>
      <c r="G7499" s="4">
        <v>83749155</v>
      </c>
      <c r="H7499" s="2" t="s">
        <v>7</v>
      </c>
      <c r="I7499" s="4" t="s">
        <v>17067</v>
      </c>
      <c r="J7499" s="4" t="s">
        <v>17068</v>
      </c>
      <c r="K7499" s="2">
        <v>-6897</v>
      </c>
      <c r="L7499" s="4" t="s">
        <v>17069</v>
      </c>
    </row>
    <row r="7500" spans="1:12" x14ac:dyDescent="0.3">
      <c r="A7500" s="4">
        <v>271</v>
      </c>
      <c r="B7500" s="4">
        <v>83791241</v>
      </c>
      <c r="C7500" s="4">
        <v>3.8167900000000001</v>
      </c>
      <c r="D7500" s="4" t="s">
        <v>27</v>
      </c>
      <c r="E7500" s="4" t="s">
        <v>16495</v>
      </c>
      <c r="F7500" s="4">
        <v>83784794</v>
      </c>
      <c r="G7500" s="4">
        <v>83789105</v>
      </c>
      <c r="H7500" s="2" t="s">
        <v>7</v>
      </c>
      <c r="I7500" s="4" t="s">
        <v>17067</v>
      </c>
      <c r="J7500" s="4" t="s">
        <v>17070</v>
      </c>
      <c r="K7500" s="2">
        <v>-2030</v>
      </c>
      <c r="L7500" s="4" t="s">
        <v>17069</v>
      </c>
    </row>
    <row r="7501" spans="1:12" x14ac:dyDescent="0.3">
      <c r="A7501" s="4">
        <v>444</v>
      </c>
      <c r="B7501" s="4">
        <v>83817490</v>
      </c>
      <c r="C7501" s="4">
        <v>4.4520499999999998</v>
      </c>
      <c r="D7501" s="4" t="s">
        <v>6</v>
      </c>
      <c r="E7501" s="4" t="s">
        <v>16495</v>
      </c>
      <c r="F7501" s="4">
        <v>83739421</v>
      </c>
      <c r="G7501" s="4">
        <v>83817742</v>
      </c>
      <c r="H7501" s="2" t="s">
        <v>7</v>
      </c>
      <c r="I7501" s="4" t="s">
        <v>17067</v>
      </c>
      <c r="J7501" s="4" t="s">
        <v>17071</v>
      </c>
      <c r="K7501" s="2">
        <v>0</v>
      </c>
      <c r="L7501" s="4" t="s">
        <v>17069</v>
      </c>
    </row>
    <row r="7502" spans="1:12" x14ac:dyDescent="0.3">
      <c r="A7502" s="4">
        <v>200</v>
      </c>
      <c r="B7502" s="4">
        <v>83852163</v>
      </c>
      <c r="C7502" s="4">
        <v>3.5461</v>
      </c>
      <c r="D7502" s="4" t="s">
        <v>17072</v>
      </c>
      <c r="E7502" s="4" t="s">
        <v>16495</v>
      </c>
      <c r="F7502" s="4">
        <v>83848910</v>
      </c>
      <c r="G7502" s="4">
        <v>83867808</v>
      </c>
      <c r="H7502" s="2" t="s">
        <v>2</v>
      </c>
      <c r="I7502" s="4" t="s">
        <v>17073</v>
      </c>
      <c r="J7502" s="4" t="s">
        <v>17074</v>
      </c>
      <c r="K7502" s="2">
        <v>3160</v>
      </c>
      <c r="L7502" s="4" t="s">
        <v>17075</v>
      </c>
    </row>
    <row r="7503" spans="1:12" x14ac:dyDescent="0.3">
      <c r="A7503" s="4">
        <v>218</v>
      </c>
      <c r="B7503" s="4">
        <v>83865453</v>
      </c>
      <c r="C7503" s="4">
        <v>4.6875</v>
      </c>
      <c r="D7503" s="4" t="s">
        <v>17076</v>
      </c>
      <c r="E7503" s="4" t="s">
        <v>16495</v>
      </c>
      <c r="F7503" s="4">
        <v>83858978</v>
      </c>
      <c r="G7503" s="4">
        <v>83868532</v>
      </c>
      <c r="H7503" s="2" t="s">
        <v>2</v>
      </c>
      <c r="I7503" s="4" t="s">
        <v>17073</v>
      </c>
      <c r="J7503" s="4" t="s">
        <v>17077</v>
      </c>
      <c r="K7503" s="2">
        <v>6371</v>
      </c>
      <c r="L7503" s="4" t="s">
        <v>17075</v>
      </c>
    </row>
    <row r="7504" spans="1:12" x14ac:dyDescent="0.3">
      <c r="A7504" s="4">
        <v>200</v>
      </c>
      <c r="B7504" s="4">
        <v>83869552</v>
      </c>
      <c r="C7504" s="4">
        <v>3.3742299999999998</v>
      </c>
      <c r="D7504" s="4" t="s">
        <v>17078</v>
      </c>
      <c r="E7504" s="4" t="s">
        <v>16495</v>
      </c>
      <c r="F7504" s="4">
        <v>83858978</v>
      </c>
      <c r="G7504" s="4">
        <v>83868532</v>
      </c>
      <c r="H7504" s="2" t="s">
        <v>2</v>
      </c>
      <c r="I7504" s="4" t="s">
        <v>17073</v>
      </c>
      <c r="J7504" s="4" t="s">
        <v>17077</v>
      </c>
      <c r="K7504" s="2">
        <v>10503</v>
      </c>
      <c r="L7504" s="4" t="s">
        <v>17075</v>
      </c>
    </row>
    <row r="7505" spans="1:12" x14ac:dyDescent="0.3">
      <c r="A7505" s="4">
        <v>200</v>
      </c>
      <c r="B7505" s="4">
        <v>83885323</v>
      </c>
      <c r="C7505" s="4">
        <v>5.0766200000000001</v>
      </c>
      <c r="D7505" s="4" t="s">
        <v>17079</v>
      </c>
      <c r="E7505" s="4" t="s">
        <v>16495</v>
      </c>
      <c r="F7505" s="4">
        <v>83880118</v>
      </c>
      <c r="G7505" s="4">
        <v>83889270</v>
      </c>
      <c r="H7505" s="2" t="s">
        <v>7</v>
      </c>
      <c r="I7505" s="4" t="s">
        <v>17080</v>
      </c>
      <c r="J7505" s="4" t="s">
        <v>17081</v>
      </c>
      <c r="K7505" s="2">
        <v>3853</v>
      </c>
      <c r="L7505" s="4" t="s">
        <v>17082</v>
      </c>
    </row>
    <row r="7506" spans="1:12" x14ac:dyDescent="0.3">
      <c r="A7506" s="4">
        <v>279</v>
      </c>
      <c r="B7506" s="4">
        <v>83913582</v>
      </c>
      <c r="C7506" s="4">
        <v>5.4054099999999998</v>
      </c>
      <c r="D7506" s="4" t="s">
        <v>17083</v>
      </c>
      <c r="E7506" s="4" t="s">
        <v>16495</v>
      </c>
      <c r="F7506" s="4">
        <v>83898696</v>
      </c>
      <c r="G7506" s="4">
        <v>83915678</v>
      </c>
      <c r="H7506" s="2" t="s">
        <v>7</v>
      </c>
      <c r="I7506" s="4" t="s">
        <v>17080</v>
      </c>
      <c r="J7506" s="4" t="s">
        <v>17084</v>
      </c>
      <c r="K7506" s="2">
        <v>1951</v>
      </c>
      <c r="L7506" s="4" t="s">
        <v>17082</v>
      </c>
    </row>
    <row r="7507" spans="1:12" x14ac:dyDescent="0.3">
      <c r="A7507" s="4">
        <v>370</v>
      </c>
      <c r="B7507" s="4">
        <v>83964141</v>
      </c>
      <c r="C7507" s="4">
        <v>3.3519600000000001</v>
      </c>
      <c r="D7507" s="4" t="s">
        <v>23</v>
      </c>
      <c r="E7507" s="4" t="s">
        <v>16495</v>
      </c>
      <c r="F7507" s="4">
        <v>83969748</v>
      </c>
      <c r="G7507" s="4">
        <v>83969857</v>
      </c>
      <c r="H7507" s="2" t="s">
        <v>7</v>
      </c>
      <c r="I7507" s="4" t="s">
        <v>17085</v>
      </c>
      <c r="J7507" s="4" t="s">
        <v>17086</v>
      </c>
      <c r="K7507" s="2">
        <v>5367</v>
      </c>
      <c r="L7507" s="4" t="s">
        <v>17087</v>
      </c>
    </row>
    <row r="7508" spans="1:12" x14ac:dyDescent="0.3">
      <c r="A7508" s="4">
        <v>308</v>
      </c>
      <c r="B7508" s="4">
        <v>84670743</v>
      </c>
      <c r="C7508" s="4">
        <v>3.5211299999999999</v>
      </c>
      <c r="D7508" s="4" t="s">
        <v>6</v>
      </c>
      <c r="E7508" s="4" t="s">
        <v>16495</v>
      </c>
      <c r="F7508" s="4">
        <v>84670660</v>
      </c>
      <c r="G7508" s="4">
        <v>84815702</v>
      </c>
      <c r="H7508" s="2" t="s">
        <v>2</v>
      </c>
      <c r="I7508" s="4" t="s">
        <v>17088</v>
      </c>
      <c r="J7508" s="4" t="s">
        <v>17089</v>
      </c>
      <c r="K7508" s="2">
        <v>0</v>
      </c>
      <c r="L7508" s="4" t="s">
        <v>17090</v>
      </c>
    </row>
    <row r="7509" spans="1:12" x14ac:dyDescent="0.3">
      <c r="A7509" s="4">
        <v>223</v>
      </c>
      <c r="B7509" s="4">
        <v>84719829</v>
      </c>
      <c r="C7509" s="4">
        <v>5.0766200000000001</v>
      </c>
      <c r="D7509" s="4" t="s">
        <v>17091</v>
      </c>
      <c r="E7509" s="4" t="s">
        <v>16495</v>
      </c>
      <c r="F7509" s="4">
        <v>84670660</v>
      </c>
      <c r="G7509" s="4">
        <v>84815702</v>
      </c>
      <c r="H7509" s="2" t="s">
        <v>2</v>
      </c>
      <c r="I7509" s="4" t="s">
        <v>17088</v>
      </c>
      <c r="J7509" s="4" t="s">
        <v>17089</v>
      </c>
      <c r="K7509" s="2">
        <v>49061</v>
      </c>
      <c r="L7509" s="4" t="s">
        <v>17090</v>
      </c>
    </row>
    <row r="7510" spans="1:12" x14ac:dyDescent="0.3">
      <c r="A7510" s="4">
        <v>200</v>
      </c>
      <c r="B7510" s="4">
        <v>84747661</v>
      </c>
      <c r="C7510" s="4">
        <v>4.0625</v>
      </c>
      <c r="D7510" s="4" t="s">
        <v>17092</v>
      </c>
      <c r="E7510" s="4" t="s">
        <v>16495</v>
      </c>
      <c r="F7510" s="4">
        <v>84670660</v>
      </c>
      <c r="G7510" s="4">
        <v>84815702</v>
      </c>
      <c r="H7510" s="2" t="s">
        <v>2</v>
      </c>
      <c r="I7510" s="4" t="s">
        <v>17088</v>
      </c>
      <c r="J7510" s="4" t="s">
        <v>17089</v>
      </c>
      <c r="K7510" s="2">
        <v>76901</v>
      </c>
      <c r="L7510" s="4" t="s">
        <v>17090</v>
      </c>
    </row>
    <row r="7511" spans="1:12" x14ac:dyDescent="0.3">
      <c r="A7511" s="4">
        <v>247</v>
      </c>
      <c r="B7511" s="4">
        <v>84758715</v>
      </c>
      <c r="C7511" s="4">
        <v>3.5714299999999999</v>
      </c>
      <c r="D7511" s="4" t="s">
        <v>17093</v>
      </c>
      <c r="E7511" s="4" t="s">
        <v>16495</v>
      </c>
      <c r="F7511" s="4">
        <v>84670660</v>
      </c>
      <c r="G7511" s="4">
        <v>84815702</v>
      </c>
      <c r="H7511" s="2" t="s">
        <v>2</v>
      </c>
      <c r="I7511" s="4" t="s">
        <v>17088</v>
      </c>
      <c r="J7511" s="4" t="s">
        <v>17089</v>
      </c>
      <c r="K7511" s="2">
        <v>87821</v>
      </c>
      <c r="L7511" s="4" t="s">
        <v>17090</v>
      </c>
    </row>
    <row r="7512" spans="1:12" x14ac:dyDescent="0.3">
      <c r="A7512" s="4">
        <v>210</v>
      </c>
      <c r="B7512" s="4">
        <v>84787135</v>
      </c>
      <c r="C7512" s="4">
        <v>4.5801499999999997</v>
      </c>
      <c r="D7512" s="4" t="s">
        <v>17093</v>
      </c>
      <c r="E7512" s="4" t="s">
        <v>16495</v>
      </c>
      <c r="F7512" s="4">
        <v>84670660</v>
      </c>
      <c r="G7512" s="4">
        <v>84815702</v>
      </c>
      <c r="H7512" s="2" t="s">
        <v>2</v>
      </c>
      <c r="I7512" s="4" t="s">
        <v>17088</v>
      </c>
      <c r="J7512" s="4" t="s">
        <v>17089</v>
      </c>
      <c r="K7512" s="2">
        <v>116370</v>
      </c>
      <c r="L7512" s="4" t="s">
        <v>17090</v>
      </c>
    </row>
    <row r="7513" spans="1:12" x14ac:dyDescent="0.3">
      <c r="A7513" s="4">
        <v>261</v>
      </c>
      <c r="B7513" s="4">
        <v>85099892</v>
      </c>
      <c r="C7513" s="4">
        <v>5</v>
      </c>
      <c r="D7513" s="4" t="s">
        <v>23</v>
      </c>
      <c r="E7513" s="4" t="s">
        <v>16495</v>
      </c>
      <c r="F7513" s="4">
        <v>85159682</v>
      </c>
      <c r="G7513" s="4">
        <v>85159950</v>
      </c>
      <c r="H7513" s="2" t="s">
        <v>2</v>
      </c>
      <c r="I7513" s="4" t="s">
        <v>17094</v>
      </c>
      <c r="J7513" s="4" t="s">
        <v>17095</v>
      </c>
      <c r="K7513" s="2">
        <v>-59678</v>
      </c>
      <c r="L7513" s="4" t="s">
        <v>17096</v>
      </c>
    </row>
    <row r="7514" spans="1:12" x14ac:dyDescent="0.3">
      <c r="A7514" s="4">
        <v>314</v>
      </c>
      <c r="B7514" s="4">
        <v>85120795</v>
      </c>
      <c r="C7514" s="4">
        <v>5.7377000000000002</v>
      </c>
      <c r="D7514" s="4" t="s">
        <v>23</v>
      </c>
      <c r="E7514" s="4" t="s">
        <v>16495</v>
      </c>
      <c r="F7514" s="4">
        <v>85159682</v>
      </c>
      <c r="G7514" s="4">
        <v>85159950</v>
      </c>
      <c r="H7514" s="2" t="s">
        <v>2</v>
      </c>
      <c r="I7514" s="4" t="s">
        <v>17094</v>
      </c>
      <c r="J7514" s="4" t="s">
        <v>17095</v>
      </c>
      <c r="K7514" s="2">
        <v>-38738</v>
      </c>
      <c r="L7514" s="4" t="s">
        <v>17096</v>
      </c>
    </row>
    <row r="7515" spans="1:12" x14ac:dyDescent="0.3">
      <c r="A7515" s="4">
        <v>287</v>
      </c>
      <c r="B7515" s="4">
        <v>85352053</v>
      </c>
      <c r="C7515" s="4">
        <v>3.8961000000000001</v>
      </c>
      <c r="D7515" s="4" t="s">
        <v>23</v>
      </c>
      <c r="E7515" s="4" t="s">
        <v>16495</v>
      </c>
      <c r="F7515" s="4">
        <v>85370219</v>
      </c>
      <c r="G7515" s="4">
        <v>85443963</v>
      </c>
      <c r="H7515" s="2" t="s">
        <v>7</v>
      </c>
      <c r="I7515" s="4" t="s">
        <v>17097</v>
      </c>
      <c r="J7515" s="4" t="s">
        <v>17098</v>
      </c>
      <c r="K7515" s="2">
        <v>91813</v>
      </c>
      <c r="L7515" s="4" t="s">
        <v>17099</v>
      </c>
    </row>
    <row r="7516" spans="1:12" x14ac:dyDescent="0.3">
      <c r="A7516" s="4">
        <v>200</v>
      </c>
      <c r="B7516" s="4">
        <v>85545585</v>
      </c>
      <c r="C7516" s="4">
        <v>4.1958000000000002</v>
      </c>
      <c r="D7516" s="4" t="s">
        <v>23</v>
      </c>
      <c r="E7516" s="4" t="s">
        <v>16495</v>
      </c>
      <c r="F7516" s="4">
        <v>85553873</v>
      </c>
      <c r="G7516" s="4">
        <v>85579025</v>
      </c>
      <c r="H7516" s="2" t="s">
        <v>7</v>
      </c>
      <c r="I7516" s="4" t="s">
        <v>17100</v>
      </c>
      <c r="J7516" s="4" t="s">
        <v>17101</v>
      </c>
      <c r="K7516" s="2">
        <v>33351</v>
      </c>
      <c r="L7516" s="4" t="s">
        <v>17102</v>
      </c>
    </row>
    <row r="7517" spans="1:12" x14ac:dyDescent="0.3">
      <c r="A7517" s="4">
        <v>200</v>
      </c>
      <c r="B7517" s="4">
        <v>85558817</v>
      </c>
      <c r="C7517" s="4">
        <v>4.5801499999999997</v>
      </c>
      <c r="D7517" s="4" t="s">
        <v>17103</v>
      </c>
      <c r="E7517" s="4" t="s">
        <v>16495</v>
      </c>
      <c r="F7517" s="4">
        <v>85553873</v>
      </c>
      <c r="G7517" s="4">
        <v>85579025</v>
      </c>
      <c r="H7517" s="2" t="s">
        <v>7</v>
      </c>
      <c r="I7517" s="4" t="s">
        <v>17100</v>
      </c>
      <c r="J7517" s="4" t="s">
        <v>17101</v>
      </c>
      <c r="K7517" s="2">
        <v>20154</v>
      </c>
      <c r="L7517" s="4" t="s">
        <v>17102</v>
      </c>
    </row>
    <row r="7518" spans="1:12" x14ac:dyDescent="0.3">
      <c r="A7518" s="4">
        <v>383</v>
      </c>
      <c r="B7518" s="4">
        <v>85573669</v>
      </c>
      <c r="C7518" s="4">
        <v>3.2786900000000001</v>
      </c>
      <c r="D7518" s="4" t="s">
        <v>17103</v>
      </c>
      <c r="E7518" s="4" t="s">
        <v>16495</v>
      </c>
      <c r="F7518" s="4">
        <v>85553873</v>
      </c>
      <c r="G7518" s="4">
        <v>85579025</v>
      </c>
      <c r="H7518" s="2" t="s">
        <v>7</v>
      </c>
      <c r="I7518" s="4" t="s">
        <v>17100</v>
      </c>
      <c r="J7518" s="4" t="s">
        <v>17101</v>
      </c>
      <c r="K7518" s="2">
        <v>5174</v>
      </c>
      <c r="L7518" s="4" t="s">
        <v>17102</v>
      </c>
    </row>
    <row r="7519" spans="1:12" x14ac:dyDescent="0.3">
      <c r="A7519" s="4">
        <v>200</v>
      </c>
      <c r="B7519" s="4">
        <v>85586139</v>
      </c>
      <c r="C7519" s="4">
        <v>5.0766200000000001</v>
      </c>
      <c r="D7519" s="4" t="s">
        <v>17104</v>
      </c>
      <c r="E7519" s="4" t="s">
        <v>16495</v>
      </c>
      <c r="F7519" s="4">
        <v>85553873</v>
      </c>
      <c r="G7519" s="4">
        <v>85579025</v>
      </c>
      <c r="H7519" s="2" t="s">
        <v>7</v>
      </c>
      <c r="I7519" s="4" t="s">
        <v>17100</v>
      </c>
      <c r="J7519" s="4" t="s">
        <v>17101</v>
      </c>
      <c r="K7519" s="2">
        <v>-6981</v>
      </c>
      <c r="L7519" s="4" t="s">
        <v>17102</v>
      </c>
    </row>
    <row r="7520" spans="1:12" x14ac:dyDescent="0.3">
      <c r="A7520" s="4">
        <v>219</v>
      </c>
      <c r="B7520" s="4">
        <v>85654787</v>
      </c>
      <c r="C7520" s="4">
        <v>4.1322299999999998</v>
      </c>
      <c r="D7520" s="4" t="s">
        <v>17105</v>
      </c>
      <c r="E7520" s="4" t="s">
        <v>16495</v>
      </c>
      <c r="F7520" s="4">
        <v>85657454</v>
      </c>
      <c r="G7520" s="4">
        <v>85692780</v>
      </c>
      <c r="H7520" s="2" t="s">
        <v>7</v>
      </c>
      <c r="I7520" s="4" t="s">
        <v>17100</v>
      </c>
      <c r="J7520" s="4" t="s">
        <v>17106</v>
      </c>
      <c r="K7520" s="2">
        <v>37887</v>
      </c>
      <c r="L7520" s="4" t="s">
        <v>17102</v>
      </c>
    </row>
    <row r="7521" spans="1:12" x14ac:dyDescent="0.3">
      <c r="A7521" s="4">
        <v>200</v>
      </c>
      <c r="B7521" s="4">
        <v>85655931</v>
      </c>
      <c r="C7521" s="4">
        <v>3.7815099999999999</v>
      </c>
      <c r="D7521" s="4" t="s">
        <v>17107</v>
      </c>
      <c r="E7521" s="4" t="s">
        <v>16495</v>
      </c>
      <c r="F7521" s="4">
        <v>85657454</v>
      </c>
      <c r="G7521" s="4">
        <v>85692780</v>
      </c>
      <c r="H7521" s="2" t="s">
        <v>7</v>
      </c>
      <c r="I7521" s="4" t="s">
        <v>17100</v>
      </c>
      <c r="J7521" s="4" t="s">
        <v>17106</v>
      </c>
      <c r="K7521" s="2">
        <v>36745</v>
      </c>
      <c r="L7521" s="4" t="s">
        <v>17102</v>
      </c>
    </row>
    <row r="7522" spans="1:12" x14ac:dyDescent="0.3">
      <c r="A7522" s="4">
        <v>209</v>
      </c>
      <c r="B7522" s="4">
        <v>86065806</v>
      </c>
      <c r="C7522" s="4">
        <v>3.4334799999999999</v>
      </c>
      <c r="D7522" s="4" t="s">
        <v>17108</v>
      </c>
      <c r="E7522" s="4" t="s">
        <v>16495</v>
      </c>
      <c r="F7522" s="4">
        <v>86035588</v>
      </c>
      <c r="G7522" s="4">
        <v>86078012</v>
      </c>
      <c r="H7522" s="2" t="s">
        <v>7</v>
      </c>
      <c r="I7522" s="4" t="s">
        <v>17109</v>
      </c>
      <c r="J7522" s="4" t="s">
        <v>17110</v>
      </c>
      <c r="K7522" s="2">
        <v>12101</v>
      </c>
      <c r="L7522" s="4" t="s">
        <v>17111</v>
      </c>
    </row>
    <row r="7523" spans="1:12" x14ac:dyDescent="0.3">
      <c r="A7523" s="4">
        <v>200</v>
      </c>
      <c r="B7523" s="4">
        <v>86261030</v>
      </c>
      <c r="C7523" s="4">
        <v>4.4502600000000001</v>
      </c>
      <c r="D7523" s="4" t="s">
        <v>1</v>
      </c>
      <c r="E7523" s="4" t="s">
        <v>16495</v>
      </c>
      <c r="F7523" s="4">
        <v>86220265</v>
      </c>
      <c r="G7523" s="4">
        <v>86259657</v>
      </c>
      <c r="H7523" s="2" t="s">
        <v>7</v>
      </c>
      <c r="I7523" s="4" t="s">
        <v>17112</v>
      </c>
      <c r="J7523" s="4" t="s">
        <v>17113</v>
      </c>
      <c r="K7523" s="2">
        <v>-1277</v>
      </c>
      <c r="L7523" s="4" t="s">
        <v>17114</v>
      </c>
    </row>
    <row r="7524" spans="1:12" x14ac:dyDescent="0.3">
      <c r="A7524" s="4">
        <v>382</v>
      </c>
      <c r="B7524" s="4">
        <v>86283832</v>
      </c>
      <c r="C7524" s="4">
        <v>3.16092</v>
      </c>
      <c r="D7524" s="4" t="s">
        <v>6</v>
      </c>
      <c r="E7524" s="4" t="s">
        <v>16495</v>
      </c>
      <c r="F7524" s="4">
        <v>86266094</v>
      </c>
      <c r="G7524" s="4">
        <v>86283102</v>
      </c>
      <c r="H7524" s="2" t="s">
        <v>7</v>
      </c>
      <c r="I7524" s="4" t="s">
        <v>17115</v>
      </c>
      <c r="J7524" s="4" t="s">
        <v>17116</v>
      </c>
      <c r="K7524" s="2">
        <v>-673</v>
      </c>
      <c r="L7524" s="4" t="s">
        <v>17117</v>
      </c>
    </row>
    <row r="7525" spans="1:12" x14ac:dyDescent="0.3">
      <c r="A7525" s="4">
        <v>357</v>
      </c>
      <c r="B7525" s="4">
        <v>86311878</v>
      </c>
      <c r="C7525" s="4">
        <v>3.7930999999999999</v>
      </c>
      <c r="D7525" s="4" t="s">
        <v>17118</v>
      </c>
      <c r="E7525" s="4" t="s">
        <v>16495</v>
      </c>
      <c r="F7525" s="4">
        <v>86287735</v>
      </c>
      <c r="G7525" s="4">
        <v>86319644</v>
      </c>
      <c r="H7525" s="2" t="s">
        <v>7</v>
      </c>
      <c r="I7525" s="4" t="s">
        <v>17119</v>
      </c>
      <c r="J7525" s="4" t="s">
        <v>17120</v>
      </c>
      <c r="K7525" s="2">
        <v>7590</v>
      </c>
      <c r="L7525" s="4" t="s">
        <v>17121</v>
      </c>
    </row>
    <row r="7526" spans="1:12" x14ac:dyDescent="0.3">
      <c r="A7526" s="4">
        <v>200</v>
      </c>
      <c r="B7526" s="4">
        <v>86423772</v>
      </c>
      <c r="C7526" s="4">
        <v>3.73563</v>
      </c>
      <c r="D7526" s="4" t="s">
        <v>6</v>
      </c>
      <c r="E7526" s="4" t="s">
        <v>16495</v>
      </c>
      <c r="F7526" s="4">
        <v>86422938</v>
      </c>
      <c r="G7526" s="4">
        <v>86423128</v>
      </c>
      <c r="H7526" s="2" t="s">
        <v>7</v>
      </c>
      <c r="I7526" s="4" t="s">
        <v>17122</v>
      </c>
      <c r="J7526" s="4" t="s">
        <v>17123</v>
      </c>
      <c r="K7526" s="2">
        <v>-486</v>
      </c>
      <c r="L7526" s="4" t="s">
        <v>17124</v>
      </c>
    </row>
    <row r="7527" spans="1:12" x14ac:dyDescent="0.3">
      <c r="A7527" s="4">
        <v>308</v>
      </c>
      <c r="B7527" s="4">
        <v>86505529</v>
      </c>
      <c r="C7527" s="4">
        <v>4.4776100000000003</v>
      </c>
      <c r="D7527" s="4" t="s">
        <v>23</v>
      </c>
      <c r="E7527" s="4" t="s">
        <v>16495</v>
      </c>
      <c r="F7527" s="4">
        <v>86422938</v>
      </c>
      <c r="G7527" s="4">
        <v>86423128</v>
      </c>
      <c r="H7527" s="2" t="s">
        <v>7</v>
      </c>
      <c r="I7527" s="4" t="s">
        <v>17122</v>
      </c>
      <c r="J7527" s="4" t="s">
        <v>17123</v>
      </c>
      <c r="K7527" s="2">
        <v>-82276</v>
      </c>
      <c r="L7527" s="4" t="s">
        <v>17124</v>
      </c>
    </row>
    <row r="7528" spans="1:12" x14ac:dyDescent="0.3">
      <c r="A7528" s="4">
        <v>200</v>
      </c>
      <c r="B7528" s="4">
        <v>86753720</v>
      </c>
      <c r="C7528" s="4">
        <v>4.1666699999999999</v>
      </c>
      <c r="D7528" s="4" t="s">
        <v>23</v>
      </c>
      <c r="E7528" s="4" t="s">
        <v>16495</v>
      </c>
      <c r="F7528" s="4">
        <v>86669349</v>
      </c>
      <c r="G7528" s="4">
        <v>86708307</v>
      </c>
      <c r="H7528" s="2" t="s">
        <v>7</v>
      </c>
      <c r="I7528" s="4" t="s">
        <v>17125</v>
      </c>
      <c r="J7528" s="4" t="s">
        <v>17126</v>
      </c>
      <c r="K7528" s="2">
        <v>-45317</v>
      </c>
      <c r="L7528" s="4" t="s">
        <v>17127</v>
      </c>
    </row>
    <row r="7529" spans="1:12" x14ac:dyDescent="0.3">
      <c r="A7529" s="4">
        <v>200</v>
      </c>
      <c r="B7529" s="4">
        <v>86797605</v>
      </c>
      <c r="C7529" s="4">
        <v>3.2374100000000001</v>
      </c>
      <c r="D7529" s="4" t="s">
        <v>23</v>
      </c>
      <c r="E7529" s="4" t="s">
        <v>16495</v>
      </c>
      <c r="F7529" s="4">
        <v>86669349</v>
      </c>
      <c r="G7529" s="4">
        <v>86708307</v>
      </c>
      <c r="H7529" s="2" t="s">
        <v>7</v>
      </c>
      <c r="I7529" s="4" t="s">
        <v>17125</v>
      </c>
      <c r="J7529" s="4" t="s">
        <v>17126</v>
      </c>
      <c r="K7529" s="2">
        <v>-89243</v>
      </c>
      <c r="L7529" s="4" t="s">
        <v>17127</v>
      </c>
    </row>
    <row r="7530" spans="1:12" x14ac:dyDescent="0.3">
      <c r="A7530" s="4">
        <v>206</v>
      </c>
      <c r="B7530" s="4">
        <v>86835983</v>
      </c>
      <c r="C7530" s="4">
        <v>4.2424200000000001</v>
      </c>
      <c r="D7530" s="4" t="s">
        <v>23</v>
      </c>
      <c r="E7530" s="4" t="s">
        <v>16495</v>
      </c>
      <c r="F7530" s="4">
        <v>86944363</v>
      </c>
      <c r="G7530" s="4">
        <v>86947189</v>
      </c>
      <c r="H7530" s="2" t="s">
        <v>7</v>
      </c>
      <c r="I7530" s="4" t="s">
        <v>17128</v>
      </c>
      <c r="J7530" s="4" t="s">
        <v>17129</v>
      </c>
      <c r="K7530" s="2">
        <v>111098</v>
      </c>
      <c r="L7530" s="4" t="s">
        <v>17130</v>
      </c>
    </row>
    <row r="7531" spans="1:12" x14ac:dyDescent="0.3">
      <c r="A7531" s="4">
        <v>258</v>
      </c>
      <c r="B7531" s="4">
        <v>86847498</v>
      </c>
      <c r="C7531" s="4">
        <v>3.9634100000000001</v>
      </c>
      <c r="D7531" s="4" t="s">
        <v>23</v>
      </c>
      <c r="E7531" s="4" t="s">
        <v>16495</v>
      </c>
      <c r="F7531" s="4">
        <v>86944363</v>
      </c>
      <c r="G7531" s="4">
        <v>86947189</v>
      </c>
      <c r="H7531" s="2" t="s">
        <v>7</v>
      </c>
      <c r="I7531" s="4" t="s">
        <v>17128</v>
      </c>
      <c r="J7531" s="4" t="s">
        <v>17129</v>
      </c>
      <c r="K7531" s="2">
        <v>99511</v>
      </c>
      <c r="L7531" s="4" t="s">
        <v>17130</v>
      </c>
    </row>
    <row r="7532" spans="1:12" x14ac:dyDescent="0.3">
      <c r="A7532" s="4">
        <v>207</v>
      </c>
      <c r="B7532" s="4">
        <v>86911504</v>
      </c>
      <c r="C7532" s="4">
        <v>5.4166699999999999</v>
      </c>
      <c r="D7532" s="4" t="s">
        <v>23</v>
      </c>
      <c r="E7532" s="4" t="s">
        <v>16495</v>
      </c>
      <c r="F7532" s="4">
        <v>86944363</v>
      </c>
      <c r="G7532" s="4">
        <v>86947189</v>
      </c>
      <c r="H7532" s="2" t="s">
        <v>7</v>
      </c>
      <c r="I7532" s="4" t="s">
        <v>17128</v>
      </c>
      <c r="J7532" s="4" t="s">
        <v>17129</v>
      </c>
      <c r="K7532" s="2">
        <v>35579</v>
      </c>
      <c r="L7532" s="4" t="s">
        <v>17130</v>
      </c>
    </row>
    <row r="7533" spans="1:12" x14ac:dyDescent="0.3">
      <c r="A7533" s="4">
        <v>293</v>
      </c>
      <c r="B7533" s="4">
        <v>86919317</v>
      </c>
      <c r="C7533" s="4">
        <v>3.7671199999999998</v>
      </c>
      <c r="D7533" s="4" t="s">
        <v>23</v>
      </c>
      <c r="E7533" s="4" t="s">
        <v>16495</v>
      </c>
      <c r="F7533" s="4">
        <v>86944363</v>
      </c>
      <c r="G7533" s="4">
        <v>86947189</v>
      </c>
      <c r="H7533" s="2" t="s">
        <v>7</v>
      </c>
      <c r="I7533" s="4" t="s">
        <v>17128</v>
      </c>
      <c r="J7533" s="4" t="s">
        <v>17129</v>
      </c>
      <c r="K7533" s="2">
        <v>27834</v>
      </c>
      <c r="L7533" s="4" t="s">
        <v>17130</v>
      </c>
    </row>
    <row r="7534" spans="1:12" x14ac:dyDescent="0.3">
      <c r="A7534" s="4">
        <v>200</v>
      </c>
      <c r="B7534" s="4">
        <v>86945918</v>
      </c>
      <c r="C7534" s="4">
        <v>3.75</v>
      </c>
      <c r="D7534" s="4" t="s">
        <v>17131</v>
      </c>
      <c r="E7534" s="4" t="s">
        <v>16495</v>
      </c>
      <c r="F7534" s="4">
        <v>86944363</v>
      </c>
      <c r="G7534" s="4">
        <v>86947189</v>
      </c>
      <c r="H7534" s="2" t="s">
        <v>7</v>
      </c>
      <c r="I7534" s="4" t="s">
        <v>17128</v>
      </c>
      <c r="J7534" s="4" t="s">
        <v>17129</v>
      </c>
      <c r="K7534" s="2">
        <v>1231</v>
      </c>
      <c r="L7534" s="4" t="s">
        <v>17130</v>
      </c>
    </row>
    <row r="7535" spans="1:12" x14ac:dyDescent="0.3">
      <c r="A7535" s="4">
        <v>200</v>
      </c>
      <c r="B7535" s="4">
        <v>86999795</v>
      </c>
      <c r="C7535" s="4">
        <v>4.1536</v>
      </c>
      <c r="D7535" s="4" t="s">
        <v>17132</v>
      </c>
      <c r="E7535" s="4" t="s">
        <v>16495</v>
      </c>
      <c r="F7535" s="4">
        <v>87011652</v>
      </c>
      <c r="G7535" s="4">
        <v>87013151</v>
      </c>
      <c r="H7535" s="2" t="s">
        <v>2</v>
      </c>
      <c r="I7535" s="4" t="s">
        <v>17133</v>
      </c>
      <c r="J7535" s="4" t="s">
        <v>17134</v>
      </c>
      <c r="K7535" s="2">
        <v>-11727</v>
      </c>
      <c r="L7535" s="4" t="s">
        <v>17135</v>
      </c>
    </row>
    <row r="7536" spans="1:12" x14ac:dyDescent="0.3">
      <c r="A7536" s="4">
        <v>253</v>
      </c>
      <c r="B7536" s="4">
        <v>87030702</v>
      </c>
      <c r="C7536" s="4">
        <v>3.25203</v>
      </c>
      <c r="D7536" s="4" t="s">
        <v>17136</v>
      </c>
      <c r="E7536" s="4" t="s">
        <v>16495</v>
      </c>
      <c r="F7536" s="4">
        <v>87008455</v>
      </c>
      <c r="G7536" s="4">
        <v>87042126</v>
      </c>
      <c r="H7536" s="2" t="s">
        <v>7</v>
      </c>
      <c r="I7536" s="4" t="s">
        <v>17137</v>
      </c>
      <c r="J7536" s="4" t="s">
        <v>17138</v>
      </c>
      <c r="K7536" s="2">
        <v>11234</v>
      </c>
      <c r="L7536" s="4" t="s">
        <v>17139</v>
      </c>
    </row>
    <row r="7537" spans="1:12" x14ac:dyDescent="0.3">
      <c r="A7537" s="4">
        <v>200</v>
      </c>
      <c r="B7537" s="4">
        <v>87120194</v>
      </c>
      <c r="C7537" s="4">
        <v>4.51389</v>
      </c>
      <c r="D7537" s="4" t="s">
        <v>23</v>
      </c>
      <c r="E7537" s="4" t="s">
        <v>16495</v>
      </c>
      <c r="F7537" s="4">
        <v>87148644</v>
      </c>
      <c r="G7537" s="4">
        <v>87159556</v>
      </c>
      <c r="H7537" s="2" t="s">
        <v>2</v>
      </c>
      <c r="I7537" s="4" t="s">
        <v>17140</v>
      </c>
      <c r="J7537" s="4" t="s">
        <v>17141</v>
      </c>
      <c r="K7537" s="2">
        <v>-28347</v>
      </c>
      <c r="L7537" s="4" t="s">
        <v>17142</v>
      </c>
    </row>
    <row r="7538" spans="1:12" x14ac:dyDescent="0.3">
      <c r="A7538" s="4">
        <v>264</v>
      </c>
      <c r="B7538" s="4">
        <v>87125579</v>
      </c>
      <c r="C7538" s="4">
        <v>5.5381299999999998</v>
      </c>
      <c r="D7538" s="4" t="s">
        <v>23</v>
      </c>
      <c r="E7538" s="4" t="s">
        <v>16495</v>
      </c>
      <c r="F7538" s="4">
        <v>87148644</v>
      </c>
      <c r="G7538" s="4">
        <v>87159556</v>
      </c>
      <c r="H7538" s="2" t="s">
        <v>2</v>
      </c>
      <c r="I7538" s="4" t="s">
        <v>17140</v>
      </c>
      <c r="J7538" s="4" t="s">
        <v>17141</v>
      </c>
      <c r="K7538" s="2">
        <v>-22933</v>
      </c>
      <c r="L7538" s="4" t="s">
        <v>17142</v>
      </c>
    </row>
    <row r="7539" spans="1:12" x14ac:dyDescent="0.3">
      <c r="A7539" s="4">
        <v>292</v>
      </c>
      <c r="B7539" s="4">
        <v>87170367</v>
      </c>
      <c r="C7539" s="4">
        <v>5.5381299999999998</v>
      </c>
      <c r="D7539" s="4" t="s">
        <v>23</v>
      </c>
      <c r="E7539" s="4" t="s">
        <v>16495</v>
      </c>
      <c r="F7539" s="4">
        <v>87148644</v>
      </c>
      <c r="G7539" s="4">
        <v>87159556</v>
      </c>
      <c r="H7539" s="2" t="s">
        <v>2</v>
      </c>
      <c r="I7539" s="4" t="s">
        <v>17140</v>
      </c>
      <c r="J7539" s="4" t="s">
        <v>17141</v>
      </c>
      <c r="K7539" s="2">
        <v>21611</v>
      </c>
      <c r="L7539" s="4" t="s">
        <v>17142</v>
      </c>
    </row>
    <row r="7540" spans="1:12" x14ac:dyDescent="0.3">
      <c r="A7540" s="4">
        <v>200</v>
      </c>
      <c r="B7540" s="4">
        <v>87232982</v>
      </c>
      <c r="C7540" s="4">
        <v>3.87324</v>
      </c>
      <c r="D7540" s="4" t="s">
        <v>23</v>
      </c>
      <c r="E7540" s="4" t="s">
        <v>16495</v>
      </c>
      <c r="F7540" s="4">
        <v>87260450</v>
      </c>
      <c r="G7540" s="4">
        <v>87260585</v>
      </c>
      <c r="H7540" s="2" t="s">
        <v>2</v>
      </c>
      <c r="I7540" s="4" t="s">
        <v>17143</v>
      </c>
      <c r="J7540" s="4" t="s">
        <v>17144</v>
      </c>
      <c r="K7540" s="2">
        <v>-27438</v>
      </c>
      <c r="L7540" s="4" t="s">
        <v>17145</v>
      </c>
    </row>
    <row r="7541" spans="1:12" x14ac:dyDescent="0.3">
      <c r="A7541" s="4">
        <v>385</v>
      </c>
      <c r="B7541" s="4">
        <v>87246265</v>
      </c>
      <c r="C7541" s="4">
        <v>3.2786900000000001</v>
      </c>
      <c r="D7541" s="4" t="s">
        <v>23</v>
      </c>
      <c r="E7541" s="4" t="s">
        <v>16495</v>
      </c>
      <c r="F7541" s="4">
        <v>87260450</v>
      </c>
      <c r="G7541" s="4">
        <v>87260585</v>
      </c>
      <c r="H7541" s="2" t="s">
        <v>2</v>
      </c>
      <c r="I7541" s="4" t="s">
        <v>17143</v>
      </c>
      <c r="J7541" s="4" t="s">
        <v>17144</v>
      </c>
      <c r="K7541" s="2">
        <v>-13876</v>
      </c>
      <c r="L7541" s="4" t="s">
        <v>17145</v>
      </c>
    </row>
    <row r="7542" spans="1:12" x14ac:dyDescent="0.3">
      <c r="A7542" s="4">
        <v>290</v>
      </c>
      <c r="B7542" s="4">
        <v>87268878</v>
      </c>
      <c r="C7542" s="4">
        <v>4.8387099999999998</v>
      </c>
      <c r="D7542" s="4" t="s">
        <v>23</v>
      </c>
      <c r="E7542" s="4" t="s">
        <v>16495</v>
      </c>
      <c r="F7542" s="4">
        <v>87260450</v>
      </c>
      <c r="G7542" s="4">
        <v>87260585</v>
      </c>
      <c r="H7542" s="2" t="s">
        <v>2</v>
      </c>
      <c r="I7542" s="4" t="s">
        <v>17143</v>
      </c>
      <c r="J7542" s="4" t="s">
        <v>17144</v>
      </c>
      <c r="K7542" s="2">
        <v>8326</v>
      </c>
      <c r="L7542" s="4" t="s">
        <v>17145</v>
      </c>
    </row>
    <row r="7543" spans="1:12" x14ac:dyDescent="0.3">
      <c r="A7543" s="4">
        <v>200</v>
      </c>
      <c r="B7543" s="4">
        <v>87356694</v>
      </c>
      <c r="C7543" s="4">
        <v>4.7445300000000001</v>
      </c>
      <c r="D7543" s="4" t="s">
        <v>23</v>
      </c>
      <c r="E7543" s="4" t="s">
        <v>16495</v>
      </c>
      <c r="F7543" s="4">
        <v>87423634</v>
      </c>
      <c r="G7543" s="4">
        <v>87423893</v>
      </c>
      <c r="H7543" s="2" t="s">
        <v>2</v>
      </c>
      <c r="I7543" s="4" t="s">
        <v>17146</v>
      </c>
      <c r="J7543" s="4" t="s">
        <v>17147</v>
      </c>
      <c r="K7543" s="2">
        <v>-66853</v>
      </c>
      <c r="L7543" s="4" t="s">
        <v>17148</v>
      </c>
    </row>
    <row r="7544" spans="1:12" x14ac:dyDescent="0.3">
      <c r="A7544" s="4">
        <v>461</v>
      </c>
      <c r="B7544" s="4">
        <v>87365661</v>
      </c>
      <c r="C7544" s="4">
        <v>3.7190099999999999</v>
      </c>
      <c r="D7544" s="4" t="s">
        <v>23</v>
      </c>
      <c r="E7544" s="4" t="s">
        <v>16495</v>
      </c>
      <c r="F7544" s="4">
        <v>87423634</v>
      </c>
      <c r="G7544" s="4">
        <v>87423893</v>
      </c>
      <c r="H7544" s="2" t="s">
        <v>2</v>
      </c>
      <c r="I7544" s="4" t="s">
        <v>17146</v>
      </c>
      <c r="J7544" s="4" t="s">
        <v>17147</v>
      </c>
      <c r="K7544" s="2">
        <v>-57813</v>
      </c>
      <c r="L7544" s="4" t="s">
        <v>17148</v>
      </c>
    </row>
    <row r="7545" spans="1:12" x14ac:dyDescent="0.3">
      <c r="A7545" s="4">
        <v>207</v>
      </c>
      <c r="B7545" s="4">
        <v>87574859</v>
      </c>
      <c r="C7545" s="4">
        <v>4.2780699999999996</v>
      </c>
      <c r="D7545" s="4" t="s">
        <v>17149</v>
      </c>
      <c r="E7545" s="4" t="s">
        <v>16495</v>
      </c>
      <c r="F7545" s="4">
        <v>87553454</v>
      </c>
      <c r="G7545" s="4">
        <v>87554459</v>
      </c>
      <c r="H7545" s="2" t="s">
        <v>2</v>
      </c>
      <c r="I7545" s="4" t="s">
        <v>17150</v>
      </c>
      <c r="J7545" s="4" t="s">
        <v>17151</v>
      </c>
      <c r="K7545" s="2">
        <v>21309</v>
      </c>
      <c r="L7545" s="4" t="s">
        <v>17152</v>
      </c>
    </row>
    <row r="7546" spans="1:12" x14ac:dyDescent="0.3">
      <c r="A7546" s="4">
        <v>224</v>
      </c>
      <c r="B7546" s="4">
        <v>87635918</v>
      </c>
      <c r="C7546" s="4">
        <v>3.5461</v>
      </c>
      <c r="D7546" s="4" t="s">
        <v>17153</v>
      </c>
      <c r="E7546" s="4" t="s">
        <v>16495</v>
      </c>
      <c r="F7546" s="4">
        <v>87639438</v>
      </c>
      <c r="G7546" s="4">
        <v>87640412</v>
      </c>
      <c r="H7546" s="2" t="s">
        <v>2</v>
      </c>
      <c r="I7546" s="4" t="s">
        <v>17154</v>
      </c>
      <c r="J7546" s="4" t="s">
        <v>17155</v>
      </c>
      <c r="K7546" s="2">
        <v>-3462</v>
      </c>
      <c r="L7546" s="4" t="s">
        <v>17156</v>
      </c>
    </row>
    <row r="7547" spans="1:12" x14ac:dyDescent="0.3">
      <c r="A7547" s="4">
        <v>200</v>
      </c>
      <c r="B7547" s="4">
        <v>87653856</v>
      </c>
      <c r="C7547" s="4">
        <v>4.5731700000000002</v>
      </c>
      <c r="D7547" s="4" t="s">
        <v>17157</v>
      </c>
      <c r="E7547" s="4" t="s">
        <v>16495</v>
      </c>
      <c r="F7547" s="4">
        <v>87657416</v>
      </c>
      <c r="G7547" s="4">
        <v>87668948</v>
      </c>
      <c r="H7547" s="2" t="s">
        <v>2</v>
      </c>
      <c r="I7547" s="4" t="s">
        <v>17154</v>
      </c>
      <c r="J7547" s="4" t="s">
        <v>17158</v>
      </c>
      <c r="K7547" s="2">
        <v>-3457</v>
      </c>
      <c r="L7547" s="4" t="s">
        <v>17156</v>
      </c>
    </row>
    <row r="7548" spans="1:12" x14ac:dyDescent="0.3">
      <c r="A7548" s="4">
        <v>253</v>
      </c>
      <c r="B7548" s="4">
        <v>87789900</v>
      </c>
      <c r="C7548" s="4">
        <v>3.9548000000000001</v>
      </c>
      <c r="D7548" s="4" t="s">
        <v>23</v>
      </c>
      <c r="E7548" s="4" t="s">
        <v>16495</v>
      </c>
      <c r="F7548" s="4">
        <v>87772915</v>
      </c>
      <c r="G7548" s="4">
        <v>87786884</v>
      </c>
      <c r="H7548" s="2" t="s">
        <v>2</v>
      </c>
      <c r="I7548" s="4" t="s">
        <v>17159</v>
      </c>
      <c r="J7548" s="4" t="s">
        <v>17160</v>
      </c>
      <c r="K7548" s="2">
        <v>16873</v>
      </c>
      <c r="L7548" s="4" t="s">
        <v>17161</v>
      </c>
    </row>
    <row r="7549" spans="1:12" x14ac:dyDescent="0.3">
      <c r="A7549" s="4">
        <v>200</v>
      </c>
      <c r="B7549" s="4">
        <v>87839170</v>
      </c>
      <c r="C7549" s="4">
        <v>5.0279299999999996</v>
      </c>
      <c r="D7549" s="4" t="s">
        <v>1</v>
      </c>
      <c r="E7549" s="4" t="s">
        <v>16495</v>
      </c>
      <c r="F7549" s="4">
        <v>87810642</v>
      </c>
      <c r="G7549" s="4">
        <v>87837225</v>
      </c>
      <c r="H7549" s="2" t="s">
        <v>7</v>
      </c>
      <c r="I7549" s="4" t="s">
        <v>17162</v>
      </c>
      <c r="J7549" s="4" t="s">
        <v>17163</v>
      </c>
      <c r="K7549" s="2">
        <v>-1848</v>
      </c>
      <c r="L7549" s="4" t="s">
        <v>17164</v>
      </c>
    </row>
    <row r="7550" spans="1:12" x14ac:dyDescent="0.3">
      <c r="A7550" s="4">
        <v>236</v>
      </c>
      <c r="B7550" s="4">
        <v>87915488</v>
      </c>
      <c r="C7550" s="4">
        <v>4.0740699999999999</v>
      </c>
      <c r="D7550" s="4" t="s">
        <v>17165</v>
      </c>
      <c r="E7550" s="4" t="s">
        <v>16495</v>
      </c>
      <c r="F7550" s="4">
        <v>87914522</v>
      </c>
      <c r="G7550" s="4">
        <v>87923505</v>
      </c>
      <c r="H7550" s="2" t="s">
        <v>2</v>
      </c>
      <c r="I7550" s="4" t="s">
        <v>17166</v>
      </c>
      <c r="J7550" s="4" t="s">
        <v>17167</v>
      </c>
      <c r="K7550" s="2">
        <v>869</v>
      </c>
      <c r="L7550" s="4" t="s">
        <v>17168</v>
      </c>
    </row>
    <row r="7551" spans="1:12" x14ac:dyDescent="0.3">
      <c r="A7551" s="4">
        <v>243</v>
      </c>
      <c r="B7551" s="4">
        <v>88040699</v>
      </c>
      <c r="C7551" s="4">
        <v>3.4210500000000001</v>
      </c>
      <c r="D7551" s="4" t="s">
        <v>23</v>
      </c>
      <c r="E7551" s="4" t="s">
        <v>16495</v>
      </c>
      <c r="F7551" s="4">
        <v>88016300</v>
      </c>
      <c r="G7551" s="4">
        <v>88016793</v>
      </c>
      <c r="H7551" s="2" t="s">
        <v>2</v>
      </c>
      <c r="I7551" s="4" t="s">
        <v>17169</v>
      </c>
      <c r="J7551" s="4" t="s">
        <v>17170</v>
      </c>
      <c r="K7551" s="2">
        <v>24273</v>
      </c>
      <c r="L7551" s="4" t="s">
        <v>17171</v>
      </c>
    </row>
    <row r="7552" spans="1:12" x14ac:dyDescent="0.3">
      <c r="A7552" s="4">
        <v>228</v>
      </c>
      <c r="B7552" s="4">
        <v>88549965</v>
      </c>
      <c r="C7552" s="4">
        <v>3.44828</v>
      </c>
      <c r="D7552" s="4" t="s">
        <v>17172</v>
      </c>
      <c r="E7552" s="4" t="s">
        <v>16495</v>
      </c>
      <c r="F7552" s="4">
        <v>88535186</v>
      </c>
      <c r="G7552" s="4">
        <v>88584274</v>
      </c>
      <c r="H7552" s="2" t="s">
        <v>2</v>
      </c>
      <c r="I7552" s="4" t="s">
        <v>17173</v>
      </c>
      <c r="J7552" s="4" t="s">
        <v>17174</v>
      </c>
      <c r="K7552" s="2">
        <v>14680</v>
      </c>
      <c r="L7552" s="4" t="s">
        <v>17175</v>
      </c>
    </row>
    <row r="7553" spans="1:12" x14ac:dyDescent="0.3">
      <c r="A7553" s="4">
        <v>293</v>
      </c>
      <c r="B7553" s="4">
        <v>88725019</v>
      </c>
      <c r="C7553" s="4">
        <v>4.6052600000000004</v>
      </c>
      <c r="D7553" s="4" t="s">
        <v>23</v>
      </c>
      <c r="E7553" s="4" t="s">
        <v>16495</v>
      </c>
      <c r="F7553" s="4">
        <v>88745836</v>
      </c>
      <c r="G7553" s="4">
        <v>88745905</v>
      </c>
      <c r="H7553" s="2" t="s">
        <v>7</v>
      </c>
      <c r="I7553" s="4" t="s">
        <v>17176</v>
      </c>
      <c r="J7553" s="4" t="s">
        <v>17177</v>
      </c>
      <c r="K7553" s="2">
        <v>20725</v>
      </c>
      <c r="L7553" s="4" t="s">
        <v>17178</v>
      </c>
    </row>
    <row r="7554" spans="1:12" x14ac:dyDescent="0.3">
      <c r="A7554" s="4">
        <v>374</v>
      </c>
      <c r="B7554" s="4">
        <v>89027511</v>
      </c>
      <c r="C7554" s="4">
        <v>3.7313399999999999</v>
      </c>
      <c r="D7554" s="4" t="s">
        <v>17179</v>
      </c>
      <c r="E7554" s="4" t="s">
        <v>16495</v>
      </c>
      <c r="F7554" s="4">
        <v>89037366</v>
      </c>
      <c r="G7554" s="4">
        <v>89042137</v>
      </c>
      <c r="H7554" s="2" t="s">
        <v>7</v>
      </c>
      <c r="I7554" s="4" t="s">
        <v>17180</v>
      </c>
      <c r="J7554" s="4" t="s">
        <v>17181</v>
      </c>
      <c r="K7554" s="2">
        <v>14321</v>
      </c>
      <c r="L7554" s="4" t="s">
        <v>17182</v>
      </c>
    </row>
    <row r="7555" spans="1:12" x14ac:dyDescent="0.3">
      <c r="A7555" s="4">
        <v>226</v>
      </c>
      <c r="B7555" s="4">
        <v>89295781</v>
      </c>
      <c r="C7555" s="4">
        <v>3.37079</v>
      </c>
      <c r="D7555" s="4" t="s">
        <v>23</v>
      </c>
      <c r="E7555" s="4" t="s">
        <v>16495</v>
      </c>
      <c r="F7555" s="4">
        <v>89311198</v>
      </c>
      <c r="G7555" s="4">
        <v>89316703</v>
      </c>
      <c r="H7555" s="2" t="s">
        <v>2</v>
      </c>
      <c r="I7555" s="4" t="s">
        <v>17183</v>
      </c>
      <c r="J7555" s="4" t="s">
        <v>17184</v>
      </c>
      <c r="K7555" s="2">
        <v>-15310</v>
      </c>
      <c r="L7555" s="4" t="s">
        <v>17185</v>
      </c>
    </row>
    <row r="7556" spans="1:12" x14ac:dyDescent="0.3">
      <c r="A7556" s="4">
        <v>287</v>
      </c>
      <c r="B7556" s="4">
        <v>89491526</v>
      </c>
      <c r="C7556" s="4">
        <v>3.6312799999999998</v>
      </c>
      <c r="D7556" s="4" t="s">
        <v>17186</v>
      </c>
      <c r="E7556" s="4" t="s">
        <v>16495</v>
      </c>
      <c r="F7556" s="4">
        <v>89405454</v>
      </c>
      <c r="G7556" s="4">
        <v>89497432</v>
      </c>
      <c r="H7556" s="2" t="s">
        <v>7</v>
      </c>
      <c r="I7556" s="4" t="s">
        <v>17187</v>
      </c>
      <c r="J7556" s="4" t="s">
        <v>17188</v>
      </c>
      <c r="K7556" s="2">
        <v>5712</v>
      </c>
      <c r="L7556" s="4" t="s">
        <v>17189</v>
      </c>
    </row>
    <row r="7557" spans="1:12" x14ac:dyDescent="0.3">
      <c r="A7557" s="4">
        <v>200</v>
      </c>
      <c r="B7557" s="4">
        <v>89825004</v>
      </c>
      <c r="C7557" s="4">
        <v>4.1666699999999999</v>
      </c>
      <c r="D7557" s="4" t="s">
        <v>23</v>
      </c>
      <c r="E7557" s="4" t="s">
        <v>16495</v>
      </c>
      <c r="F7557" s="4">
        <v>89801727</v>
      </c>
      <c r="G7557" s="4">
        <v>89803061</v>
      </c>
      <c r="H7557" s="2" t="s">
        <v>7</v>
      </c>
      <c r="I7557" s="4" t="s">
        <v>17190</v>
      </c>
      <c r="J7557" s="4" t="s">
        <v>17191</v>
      </c>
      <c r="K7557" s="2">
        <v>-21847</v>
      </c>
      <c r="L7557" s="4" t="s">
        <v>17192</v>
      </c>
    </row>
    <row r="7558" spans="1:12" x14ac:dyDescent="0.3">
      <c r="A7558" s="4">
        <v>200</v>
      </c>
      <c r="B7558" s="4">
        <v>90324310</v>
      </c>
      <c r="C7558" s="4">
        <v>4.4715400000000001</v>
      </c>
      <c r="D7558" s="4" t="s">
        <v>17193</v>
      </c>
      <c r="E7558" s="4" t="s">
        <v>16495</v>
      </c>
      <c r="F7558" s="4">
        <v>90232185</v>
      </c>
      <c r="G7558" s="4">
        <v>90233141</v>
      </c>
      <c r="H7558" s="2" t="s">
        <v>2</v>
      </c>
      <c r="I7558" s="4" t="s">
        <v>17194</v>
      </c>
      <c r="J7558" s="4" t="s">
        <v>17195</v>
      </c>
      <c r="K7558" s="2">
        <v>92012</v>
      </c>
      <c r="L7558" s="4" t="s">
        <v>17196</v>
      </c>
    </row>
    <row r="7559" spans="1:12" x14ac:dyDescent="0.3">
      <c r="A7559" s="4">
        <v>261</v>
      </c>
      <c r="B7559" s="4">
        <v>90378449</v>
      </c>
      <c r="C7559" s="4">
        <v>4.2372899999999998</v>
      </c>
      <c r="D7559" s="4" t="s">
        <v>17193</v>
      </c>
      <c r="E7559" s="4" t="s">
        <v>16495</v>
      </c>
      <c r="F7559" s="4">
        <v>90300902</v>
      </c>
      <c r="G7559" s="4">
        <v>90433489</v>
      </c>
      <c r="H7559" s="2" t="s">
        <v>7</v>
      </c>
      <c r="I7559" s="4" t="s">
        <v>17197</v>
      </c>
      <c r="J7559" s="4" t="s">
        <v>17198</v>
      </c>
      <c r="K7559" s="2">
        <v>54868</v>
      </c>
      <c r="L7559" s="4" t="s">
        <v>17199</v>
      </c>
    </row>
    <row r="7560" spans="1:12" x14ac:dyDescent="0.3">
      <c r="A7560" s="4">
        <v>299</v>
      </c>
      <c r="B7560" s="4">
        <v>90530926</v>
      </c>
      <c r="C7560" s="4">
        <v>4.6151099999999996</v>
      </c>
      <c r="D7560" s="4" t="s">
        <v>17200</v>
      </c>
      <c r="E7560" s="4" t="s">
        <v>16495</v>
      </c>
      <c r="F7560" s="4">
        <v>90561029</v>
      </c>
      <c r="G7560" s="4">
        <v>90582694</v>
      </c>
      <c r="H7560" s="2" t="s">
        <v>7</v>
      </c>
      <c r="I7560" s="4" t="s">
        <v>17201</v>
      </c>
      <c r="J7560" s="4" t="s">
        <v>17202</v>
      </c>
      <c r="K7560" s="2">
        <v>51657</v>
      </c>
      <c r="L7560" s="4" t="s">
        <v>17203</v>
      </c>
    </row>
    <row r="7561" spans="1:12" x14ac:dyDescent="0.3">
      <c r="A7561" s="4">
        <v>200</v>
      </c>
      <c r="B7561" s="4">
        <v>90628931</v>
      </c>
      <c r="C7561" s="4">
        <v>3.3333300000000001</v>
      </c>
      <c r="D7561" s="4" t="s">
        <v>17204</v>
      </c>
      <c r="E7561" s="4" t="s">
        <v>16495</v>
      </c>
      <c r="F7561" s="4">
        <v>90613490</v>
      </c>
      <c r="G7561" s="4">
        <v>90642824</v>
      </c>
      <c r="H7561" s="2" t="s">
        <v>7</v>
      </c>
      <c r="I7561" s="4" t="s">
        <v>17205</v>
      </c>
      <c r="J7561" s="4" t="s">
        <v>17206</v>
      </c>
      <c r="K7561" s="2">
        <v>13756</v>
      </c>
      <c r="L7561" s="4" t="s">
        <v>17207</v>
      </c>
    </row>
    <row r="7562" spans="1:12" x14ac:dyDescent="0.3">
      <c r="A7562" s="4">
        <v>245</v>
      </c>
      <c r="B7562" s="4">
        <v>90820441</v>
      </c>
      <c r="C7562" s="4">
        <v>4.1284400000000003</v>
      </c>
      <c r="D7562" s="4" t="s">
        <v>17208</v>
      </c>
      <c r="E7562" s="4" t="s">
        <v>16495</v>
      </c>
      <c r="F7562" s="4">
        <v>90827488</v>
      </c>
      <c r="G7562" s="4">
        <v>90898549</v>
      </c>
      <c r="H7562" s="2" t="s">
        <v>2</v>
      </c>
      <c r="I7562" s="4" t="s">
        <v>17209</v>
      </c>
      <c r="J7562" s="4" t="s">
        <v>17210</v>
      </c>
      <c r="K7562" s="2">
        <v>-6861</v>
      </c>
      <c r="L7562" s="4" t="s">
        <v>17211</v>
      </c>
    </row>
    <row r="7563" spans="1:12" x14ac:dyDescent="0.3">
      <c r="A7563" s="4">
        <v>347</v>
      </c>
      <c r="B7563" s="4">
        <v>91025785</v>
      </c>
      <c r="C7563" s="4">
        <v>3.1468500000000001</v>
      </c>
      <c r="D7563" s="4" t="s">
        <v>23</v>
      </c>
      <c r="E7563" s="4" t="s">
        <v>16495</v>
      </c>
      <c r="F7563" s="4">
        <v>90997054</v>
      </c>
      <c r="G7563" s="4">
        <v>91001871</v>
      </c>
      <c r="H7563" s="2" t="s">
        <v>2</v>
      </c>
      <c r="I7563" s="4" t="s">
        <v>17212</v>
      </c>
      <c r="J7563" s="4" t="s">
        <v>17213</v>
      </c>
      <c r="K7563" s="2">
        <v>28573</v>
      </c>
      <c r="L7563" s="4" t="s">
        <v>17214</v>
      </c>
    </row>
    <row r="7564" spans="1:12" x14ac:dyDescent="0.3">
      <c r="A7564" s="4">
        <v>200</v>
      </c>
      <c r="B7564" s="4">
        <v>91193997</v>
      </c>
      <c r="C7564" s="4">
        <v>3.9473699999999998</v>
      </c>
      <c r="D7564" s="4" t="s">
        <v>23</v>
      </c>
      <c r="E7564" s="4" t="s">
        <v>16495</v>
      </c>
      <c r="F7564" s="4">
        <v>91182057</v>
      </c>
      <c r="G7564" s="4">
        <v>91182717</v>
      </c>
      <c r="H7564" s="2" t="s">
        <v>2</v>
      </c>
      <c r="I7564" s="4" t="s">
        <v>17215</v>
      </c>
      <c r="J7564" s="4" t="s">
        <v>17216</v>
      </c>
      <c r="K7564" s="2">
        <v>11844</v>
      </c>
      <c r="L7564" s="4" t="s">
        <v>17217</v>
      </c>
    </row>
    <row r="7565" spans="1:12" x14ac:dyDescent="0.3">
      <c r="A7565" s="4">
        <v>250</v>
      </c>
      <c r="B7565" s="4">
        <v>91315187</v>
      </c>
      <c r="C7565" s="4">
        <v>3.5087700000000002</v>
      </c>
      <c r="D7565" s="4" t="s">
        <v>17218</v>
      </c>
      <c r="E7565" s="4" t="s">
        <v>16495</v>
      </c>
      <c r="F7565" s="4">
        <v>91342715</v>
      </c>
      <c r="G7565" s="4">
        <v>91356121</v>
      </c>
      <c r="H7565" s="2" t="s">
        <v>7</v>
      </c>
      <c r="I7565" s="4" t="s">
        <v>17219</v>
      </c>
      <c r="J7565" s="4" t="s">
        <v>17220</v>
      </c>
      <c r="K7565" s="2">
        <v>40924</v>
      </c>
      <c r="L7565" s="4" t="s">
        <v>17221</v>
      </c>
    </row>
    <row r="7566" spans="1:12" x14ac:dyDescent="0.3">
      <c r="A7566" s="4">
        <v>265</v>
      </c>
      <c r="B7566" s="4">
        <v>91332309</v>
      </c>
      <c r="C7566" s="4">
        <v>5.90909</v>
      </c>
      <c r="D7566" s="4" t="s">
        <v>17218</v>
      </c>
      <c r="E7566" s="4" t="s">
        <v>16495</v>
      </c>
      <c r="F7566" s="4">
        <v>91342715</v>
      </c>
      <c r="G7566" s="4">
        <v>91356121</v>
      </c>
      <c r="H7566" s="2" t="s">
        <v>7</v>
      </c>
      <c r="I7566" s="4" t="s">
        <v>17219</v>
      </c>
      <c r="J7566" s="4" t="s">
        <v>17220</v>
      </c>
      <c r="K7566" s="2">
        <v>23676</v>
      </c>
      <c r="L7566" s="4" t="s">
        <v>17221</v>
      </c>
    </row>
    <row r="7567" spans="1:12" x14ac:dyDescent="0.3">
      <c r="A7567" s="4">
        <v>200</v>
      </c>
      <c r="B7567" s="4">
        <v>91523540</v>
      </c>
      <c r="C7567" s="4">
        <v>4.6151099999999996</v>
      </c>
      <c r="D7567" s="4" t="s">
        <v>23</v>
      </c>
      <c r="E7567" s="4" t="s">
        <v>16495</v>
      </c>
      <c r="F7567" s="4">
        <v>91611343</v>
      </c>
      <c r="G7567" s="4">
        <v>91612492</v>
      </c>
      <c r="H7567" s="2" t="s">
        <v>2</v>
      </c>
      <c r="I7567" s="4" t="s">
        <v>17222</v>
      </c>
      <c r="J7567" s="4" t="s">
        <v>17223</v>
      </c>
      <c r="K7567" s="2">
        <v>-87750</v>
      </c>
      <c r="L7567" s="4" t="s">
        <v>17224</v>
      </c>
    </row>
    <row r="7568" spans="1:12" x14ac:dyDescent="0.3">
      <c r="A7568" s="4">
        <v>200</v>
      </c>
      <c r="B7568" s="4">
        <v>91655731</v>
      </c>
      <c r="C7568" s="4">
        <v>4.5082000000000004</v>
      </c>
      <c r="D7568" s="4" t="s">
        <v>17225</v>
      </c>
      <c r="E7568" s="4" t="s">
        <v>16495</v>
      </c>
      <c r="F7568" s="4">
        <v>91636264</v>
      </c>
      <c r="G7568" s="4">
        <v>91636345</v>
      </c>
      <c r="H7568" s="2" t="s">
        <v>7</v>
      </c>
      <c r="I7568" s="4" t="s">
        <v>17226</v>
      </c>
      <c r="J7568" s="4" t="s">
        <v>17227</v>
      </c>
      <c r="K7568" s="2">
        <v>-19296</v>
      </c>
      <c r="L7568" s="4" t="s">
        <v>17228</v>
      </c>
    </row>
    <row r="7569" spans="1:12" x14ac:dyDescent="0.3">
      <c r="A7569" s="4">
        <v>251</v>
      </c>
      <c r="B7569" s="4">
        <v>91779502</v>
      </c>
      <c r="C7569" s="4">
        <v>4.5751600000000003</v>
      </c>
      <c r="D7569" s="4" t="s">
        <v>17229</v>
      </c>
      <c r="E7569" s="4" t="s">
        <v>16495</v>
      </c>
      <c r="F7569" s="4">
        <v>91755940</v>
      </c>
      <c r="G7569" s="4">
        <v>91775781</v>
      </c>
      <c r="H7569" s="2" t="s">
        <v>7</v>
      </c>
      <c r="I7569" s="4" t="s">
        <v>17230</v>
      </c>
      <c r="J7569" s="4" t="s">
        <v>17231</v>
      </c>
      <c r="K7569" s="2">
        <v>-3625</v>
      </c>
      <c r="L7569" s="4" t="s">
        <v>17232</v>
      </c>
    </row>
    <row r="7570" spans="1:12" x14ac:dyDescent="0.3">
      <c r="A7570" s="4">
        <v>202</v>
      </c>
      <c r="B7570" s="4">
        <v>91918087</v>
      </c>
      <c r="C7570" s="4">
        <v>4.5454499999999998</v>
      </c>
      <c r="D7570" s="4" t="s">
        <v>17229</v>
      </c>
      <c r="E7570" s="4" t="s">
        <v>16495</v>
      </c>
      <c r="F7570" s="4">
        <v>91757334</v>
      </c>
      <c r="G7570" s="4">
        <v>91948676</v>
      </c>
      <c r="H7570" s="2" t="s">
        <v>7</v>
      </c>
      <c r="I7570" s="4" t="s">
        <v>17230</v>
      </c>
      <c r="J7570" s="4" t="s">
        <v>17233</v>
      </c>
      <c r="K7570" s="2">
        <v>30474</v>
      </c>
      <c r="L7570" s="4" t="s">
        <v>17232</v>
      </c>
    </row>
    <row r="7571" spans="1:12" x14ac:dyDescent="0.3">
      <c r="A7571" s="4">
        <v>200</v>
      </c>
      <c r="B7571" s="4">
        <v>92227536</v>
      </c>
      <c r="C7571" s="4">
        <v>3.3582100000000001</v>
      </c>
      <c r="D7571" s="4" t="s">
        <v>17234</v>
      </c>
      <c r="E7571" s="4" t="s">
        <v>16495</v>
      </c>
      <c r="F7571" s="4">
        <v>92240289</v>
      </c>
      <c r="G7571" s="4">
        <v>92243228</v>
      </c>
      <c r="H7571" s="2" t="s">
        <v>7</v>
      </c>
      <c r="I7571" s="4" t="s">
        <v>17235</v>
      </c>
      <c r="J7571" s="4" t="s">
        <v>17236</v>
      </c>
      <c r="K7571" s="2">
        <v>15606</v>
      </c>
      <c r="L7571" s="4" t="s">
        <v>17237</v>
      </c>
    </row>
    <row r="7572" spans="1:12" x14ac:dyDescent="0.3">
      <c r="A7572" s="4">
        <v>200</v>
      </c>
      <c r="B7572" s="4">
        <v>92234949</v>
      </c>
      <c r="C7572" s="4">
        <v>5.6666699999999999</v>
      </c>
      <c r="D7572" s="4" t="s">
        <v>17238</v>
      </c>
      <c r="E7572" s="4" t="s">
        <v>16495</v>
      </c>
      <c r="F7572" s="4">
        <v>92240289</v>
      </c>
      <c r="G7572" s="4">
        <v>92243228</v>
      </c>
      <c r="H7572" s="2" t="s">
        <v>7</v>
      </c>
      <c r="I7572" s="4" t="s">
        <v>17235</v>
      </c>
      <c r="J7572" s="4" t="s">
        <v>17236</v>
      </c>
      <c r="K7572" s="2">
        <v>8182</v>
      </c>
      <c r="L7572" s="4" t="s">
        <v>17237</v>
      </c>
    </row>
    <row r="7573" spans="1:12" x14ac:dyDescent="0.3">
      <c r="A7573" s="4">
        <v>240</v>
      </c>
      <c r="B7573" s="4">
        <v>92272610</v>
      </c>
      <c r="C7573" s="4">
        <v>4.0178599999999998</v>
      </c>
      <c r="D7573" s="4" t="s">
        <v>17239</v>
      </c>
      <c r="E7573" s="4" t="s">
        <v>16495</v>
      </c>
      <c r="F7573" s="4">
        <v>92256357</v>
      </c>
      <c r="G7573" s="4">
        <v>92260212</v>
      </c>
      <c r="H7573" s="2" t="s">
        <v>7</v>
      </c>
      <c r="I7573" s="4" t="s">
        <v>17235</v>
      </c>
      <c r="J7573" s="4" t="s">
        <v>17240</v>
      </c>
      <c r="K7573" s="2">
        <v>-12323</v>
      </c>
      <c r="L7573" s="4" t="s">
        <v>17237</v>
      </c>
    </row>
    <row r="7574" spans="1:12" x14ac:dyDescent="0.3">
      <c r="A7574" s="4">
        <v>200</v>
      </c>
      <c r="B7574" s="4">
        <v>92283454</v>
      </c>
      <c r="C7574" s="4">
        <v>4.2735000000000003</v>
      </c>
      <c r="D7574" s="4" t="s">
        <v>17241</v>
      </c>
      <c r="E7574" s="4" t="s">
        <v>16495</v>
      </c>
      <c r="F7574" s="4">
        <v>92277863</v>
      </c>
      <c r="G7574" s="4">
        <v>92286131</v>
      </c>
      <c r="H7574" s="2" t="s">
        <v>7</v>
      </c>
      <c r="I7574" s="4" t="s">
        <v>17235</v>
      </c>
      <c r="J7574" s="4" t="s">
        <v>17242</v>
      </c>
      <c r="K7574" s="2">
        <v>2503</v>
      </c>
      <c r="L7574" s="4" t="s">
        <v>17237</v>
      </c>
    </row>
    <row r="7575" spans="1:12" x14ac:dyDescent="0.3">
      <c r="A7575" s="4">
        <v>200</v>
      </c>
      <c r="B7575" s="4">
        <v>92383004</v>
      </c>
      <c r="C7575" s="4">
        <v>4.9107099999999999</v>
      </c>
      <c r="D7575" s="4" t="s">
        <v>17243</v>
      </c>
      <c r="E7575" s="4" t="s">
        <v>16495</v>
      </c>
      <c r="F7575" s="4">
        <v>92389641</v>
      </c>
      <c r="G7575" s="4">
        <v>92393152</v>
      </c>
      <c r="H7575" s="2" t="s">
        <v>7</v>
      </c>
      <c r="I7575" s="4" t="s">
        <v>17244</v>
      </c>
      <c r="J7575" s="4" t="s">
        <v>17245</v>
      </c>
      <c r="K7575" s="2">
        <v>10070</v>
      </c>
      <c r="L7575" s="4" t="s">
        <v>17246</v>
      </c>
    </row>
    <row r="7576" spans="1:12" x14ac:dyDescent="0.3">
      <c r="A7576" s="4">
        <v>200</v>
      </c>
      <c r="B7576" s="4">
        <v>92794882</v>
      </c>
      <c r="C7576" s="4">
        <v>5.05952</v>
      </c>
      <c r="D7576" s="4" t="s">
        <v>23</v>
      </c>
      <c r="E7576" s="4" t="s">
        <v>16495</v>
      </c>
      <c r="F7576" s="4">
        <v>92809388</v>
      </c>
      <c r="G7576" s="4">
        <v>92888693</v>
      </c>
      <c r="H7576" s="2" t="s">
        <v>2</v>
      </c>
      <c r="I7576" s="4" t="s">
        <v>17247</v>
      </c>
      <c r="J7576" s="4" t="s">
        <v>17248</v>
      </c>
      <c r="K7576" s="2">
        <v>-14399</v>
      </c>
      <c r="L7576" s="4" t="s">
        <v>17249</v>
      </c>
    </row>
    <row r="7577" spans="1:12" x14ac:dyDescent="0.3">
      <c r="A7577" s="4">
        <v>201</v>
      </c>
      <c r="B7577" s="4">
        <v>93757898</v>
      </c>
      <c r="C7577" s="4">
        <v>5.0766200000000001</v>
      </c>
      <c r="D7577" s="4" t="s">
        <v>23</v>
      </c>
      <c r="E7577" s="4" t="s">
        <v>16495</v>
      </c>
      <c r="F7577" s="4">
        <v>93819357</v>
      </c>
      <c r="G7577" s="4">
        <v>93819421</v>
      </c>
      <c r="H7577" s="2" t="s">
        <v>2</v>
      </c>
      <c r="I7577" s="4" t="s">
        <v>17250</v>
      </c>
      <c r="J7577" s="4" t="s">
        <v>17251</v>
      </c>
      <c r="K7577" s="2">
        <v>-61376</v>
      </c>
      <c r="L7577" s="4" t="s">
        <v>17252</v>
      </c>
    </row>
    <row r="7578" spans="1:12" x14ac:dyDescent="0.3">
      <c r="A7578" s="4">
        <v>200</v>
      </c>
      <c r="B7578" s="4">
        <v>93796989</v>
      </c>
      <c r="C7578" s="4">
        <v>3.6920899999999999</v>
      </c>
      <c r="D7578" s="4" t="s">
        <v>23</v>
      </c>
      <c r="E7578" s="4" t="s">
        <v>16495</v>
      </c>
      <c r="F7578" s="4">
        <v>93819357</v>
      </c>
      <c r="G7578" s="4">
        <v>93819421</v>
      </c>
      <c r="H7578" s="2" t="s">
        <v>2</v>
      </c>
      <c r="I7578" s="4" t="s">
        <v>17250</v>
      </c>
      <c r="J7578" s="4" t="s">
        <v>17251</v>
      </c>
      <c r="K7578" s="2">
        <v>-22266</v>
      </c>
      <c r="L7578" s="4" t="s">
        <v>17252</v>
      </c>
    </row>
    <row r="7579" spans="1:12" x14ac:dyDescent="0.3">
      <c r="A7579" s="4">
        <v>368</v>
      </c>
      <c r="B7579" s="4">
        <v>94119964</v>
      </c>
      <c r="C7579" s="4">
        <v>5.0766200000000001</v>
      </c>
      <c r="D7579" s="4" t="s">
        <v>23</v>
      </c>
      <c r="E7579" s="4" t="s">
        <v>16495</v>
      </c>
      <c r="F7579" s="4">
        <v>94100087</v>
      </c>
      <c r="G7579" s="4">
        <v>94107912</v>
      </c>
      <c r="H7579" s="2" t="s">
        <v>2</v>
      </c>
      <c r="I7579" s="4" t="s">
        <v>17253</v>
      </c>
      <c r="J7579" s="4" t="s">
        <v>17254</v>
      </c>
      <c r="K7579" s="2">
        <v>19701</v>
      </c>
      <c r="L7579" s="4" t="s">
        <v>17255</v>
      </c>
    </row>
    <row r="7580" spans="1:12" x14ac:dyDescent="0.3">
      <c r="A7580" s="4">
        <v>200</v>
      </c>
      <c r="B7580" s="4">
        <v>94237421</v>
      </c>
      <c r="C7580" s="4">
        <v>4.6428599999999998</v>
      </c>
      <c r="D7580" s="4" t="s">
        <v>23</v>
      </c>
      <c r="E7580" s="4" t="s">
        <v>16495</v>
      </c>
      <c r="F7580" s="4">
        <v>94259311</v>
      </c>
      <c r="G7580" s="4">
        <v>94301454</v>
      </c>
      <c r="H7580" s="2" t="s">
        <v>2</v>
      </c>
      <c r="I7580" s="4" t="s">
        <v>17256</v>
      </c>
      <c r="J7580" s="4" t="s">
        <v>17257</v>
      </c>
      <c r="K7580" s="2">
        <v>-21791</v>
      </c>
      <c r="L7580" s="4" t="s">
        <v>17258</v>
      </c>
    </row>
    <row r="7581" spans="1:12" x14ac:dyDescent="0.3">
      <c r="A7581" s="4">
        <v>315</v>
      </c>
      <c r="B7581" s="4">
        <v>94312182</v>
      </c>
      <c r="C7581" s="4">
        <v>3.5087700000000002</v>
      </c>
      <c r="D7581" s="4" t="s">
        <v>23</v>
      </c>
      <c r="E7581" s="4" t="s">
        <v>16495</v>
      </c>
      <c r="F7581" s="4">
        <v>94318196</v>
      </c>
      <c r="G7581" s="4">
        <v>94328644</v>
      </c>
      <c r="H7581" s="2" t="s">
        <v>7</v>
      </c>
      <c r="I7581" s="4" t="s">
        <v>17259</v>
      </c>
      <c r="J7581" s="4" t="s">
        <v>17260</v>
      </c>
      <c r="K7581" s="2">
        <v>16253</v>
      </c>
      <c r="L7581" s="4" t="s">
        <v>17261</v>
      </c>
    </row>
    <row r="7582" spans="1:12" x14ac:dyDescent="0.3">
      <c r="A7582" s="4">
        <v>220</v>
      </c>
      <c r="B7582" s="4">
        <v>94406343</v>
      </c>
      <c r="C7582" s="4">
        <v>3.5211299999999999</v>
      </c>
      <c r="D7582" s="4" t="s">
        <v>17262</v>
      </c>
      <c r="E7582" s="4" t="s">
        <v>16495</v>
      </c>
      <c r="F7582" s="4">
        <v>94432631</v>
      </c>
      <c r="G7582" s="4">
        <v>94433273</v>
      </c>
      <c r="H7582" s="2" t="s">
        <v>7</v>
      </c>
      <c r="I7582" s="4" t="s">
        <v>17263</v>
      </c>
      <c r="J7582" s="4" t="s">
        <v>17264</v>
      </c>
      <c r="K7582" s="2">
        <v>26798</v>
      </c>
      <c r="L7582" s="4" t="s">
        <v>17265</v>
      </c>
    </row>
    <row r="7583" spans="1:12" x14ac:dyDescent="0.3">
      <c r="A7583" s="4">
        <v>200</v>
      </c>
      <c r="B7583" s="4">
        <v>94762250</v>
      </c>
      <c r="C7583" s="4">
        <v>3.9370099999999999</v>
      </c>
      <c r="D7583" s="4" t="s">
        <v>17266</v>
      </c>
      <c r="E7583" s="4" t="s">
        <v>16495</v>
      </c>
      <c r="F7583" s="4">
        <v>94760438</v>
      </c>
      <c r="G7583" s="4">
        <v>95087159</v>
      </c>
      <c r="H7583" s="2" t="s">
        <v>2</v>
      </c>
      <c r="I7583" s="4" t="s">
        <v>17267</v>
      </c>
      <c r="J7583" s="4" t="s">
        <v>17268</v>
      </c>
      <c r="K7583" s="2">
        <v>1647</v>
      </c>
      <c r="L7583" s="4" t="s">
        <v>17269</v>
      </c>
    </row>
    <row r="7584" spans="1:12" x14ac:dyDescent="0.3">
      <c r="A7584" s="4">
        <v>227</v>
      </c>
      <c r="B7584" s="4">
        <v>95147294</v>
      </c>
      <c r="C7584" s="4">
        <v>4.7244099999999998</v>
      </c>
      <c r="D7584" s="4" t="s">
        <v>17270</v>
      </c>
      <c r="E7584" s="4" t="s">
        <v>16495</v>
      </c>
      <c r="F7584" s="4">
        <v>95145270</v>
      </c>
      <c r="G7584" s="4">
        <v>95150033</v>
      </c>
      <c r="H7584" s="2" t="s">
        <v>7</v>
      </c>
      <c r="I7584" s="4" t="s">
        <v>17271</v>
      </c>
      <c r="J7584" s="4" t="s">
        <v>17272</v>
      </c>
      <c r="K7584" s="2">
        <v>2570</v>
      </c>
      <c r="L7584" s="4" t="s">
        <v>17273</v>
      </c>
    </row>
    <row r="7585" spans="1:12" x14ac:dyDescent="0.3">
      <c r="A7585" s="4">
        <v>248</v>
      </c>
      <c r="B7585" s="4">
        <v>95323448</v>
      </c>
      <c r="C7585" s="4">
        <v>3.7815099999999999</v>
      </c>
      <c r="D7585" s="4" t="s">
        <v>17274</v>
      </c>
      <c r="E7585" s="4" t="s">
        <v>16495</v>
      </c>
      <c r="F7585" s="4">
        <v>95171116</v>
      </c>
      <c r="G7585" s="4">
        <v>95317709</v>
      </c>
      <c r="H7585" s="2" t="s">
        <v>7</v>
      </c>
      <c r="I7585" s="4" t="s">
        <v>17271</v>
      </c>
      <c r="J7585" s="4" t="s">
        <v>17275</v>
      </c>
      <c r="K7585" s="2">
        <v>-5635</v>
      </c>
      <c r="L7585" s="4" t="s">
        <v>17273</v>
      </c>
    </row>
    <row r="7586" spans="1:12" x14ac:dyDescent="0.3">
      <c r="A7586" s="4">
        <v>243</v>
      </c>
      <c r="B7586" s="4">
        <v>95489994</v>
      </c>
      <c r="C7586" s="4">
        <v>3.3783799999999999</v>
      </c>
      <c r="D7586" s="4" t="s">
        <v>17276</v>
      </c>
      <c r="E7586" s="4" t="s">
        <v>16495</v>
      </c>
      <c r="F7586" s="4">
        <v>95480544</v>
      </c>
      <c r="G7586" s="4">
        <v>95494401</v>
      </c>
      <c r="H7586" s="2" t="s">
        <v>7</v>
      </c>
      <c r="I7586" s="4" t="s">
        <v>17277</v>
      </c>
      <c r="J7586" s="4" t="s">
        <v>17278</v>
      </c>
      <c r="K7586" s="2">
        <v>4241</v>
      </c>
      <c r="L7586" s="4" t="s">
        <v>17279</v>
      </c>
    </row>
    <row r="7587" spans="1:12" x14ac:dyDescent="0.3">
      <c r="A7587" s="4">
        <v>200</v>
      </c>
      <c r="B7587" s="4">
        <v>95864154</v>
      </c>
      <c r="C7587" s="4">
        <v>4.1536</v>
      </c>
      <c r="D7587" s="4" t="s">
        <v>17280</v>
      </c>
      <c r="E7587" s="4" t="s">
        <v>16495</v>
      </c>
      <c r="F7587" s="4">
        <v>95859904</v>
      </c>
      <c r="G7587" s="4">
        <v>95860016</v>
      </c>
      <c r="H7587" s="2" t="s">
        <v>2</v>
      </c>
      <c r="I7587" s="4" t="s">
        <v>17281</v>
      </c>
      <c r="J7587" s="4" t="s">
        <v>17282</v>
      </c>
      <c r="K7587" s="2">
        <v>4105</v>
      </c>
      <c r="L7587" s="4" t="s">
        <v>17283</v>
      </c>
    </row>
    <row r="7588" spans="1:12" x14ac:dyDescent="0.3">
      <c r="A7588" s="4">
        <v>200</v>
      </c>
      <c r="B7588" s="4">
        <v>95895894</v>
      </c>
      <c r="C7588" s="4">
        <v>5.0766200000000001</v>
      </c>
      <c r="D7588" s="4" t="s">
        <v>17284</v>
      </c>
      <c r="E7588" s="4" t="s">
        <v>16495</v>
      </c>
      <c r="F7588" s="4">
        <v>95905005</v>
      </c>
      <c r="G7588" s="4">
        <v>95905141</v>
      </c>
      <c r="H7588" s="2" t="s">
        <v>2</v>
      </c>
      <c r="I7588" s="4" t="s">
        <v>17285</v>
      </c>
      <c r="J7588" s="4" t="s">
        <v>17286</v>
      </c>
      <c r="K7588" s="2">
        <v>-9009</v>
      </c>
      <c r="L7588" s="4" t="s">
        <v>17287</v>
      </c>
    </row>
    <row r="7589" spans="1:12" x14ac:dyDescent="0.3">
      <c r="A7589" s="4">
        <v>200</v>
      </c>
      <c r="B7589" s="4">
        <v>95986779</v>
      </c>
      <c r="C7589" s="4">
        <v>4.6151099999999996</v>
      </c>
      <c r="D7589" s="4" t="s">
        <v>17288</v>
      </c>
      <c r="E7589" s="4" t="s">
        <v>16495</v>
      </c>
      <c r="F7589" s="4">
        <v>95972837</v>
      </c>
      <c r="G7589" s="4">
        <v>96014571</v>
      </c>
      <c r="H7589" s="2" t="s">
        <v>2</v>
      </c>
      <c r="I7589" s="4" t="s">
        <v>17289</v>
      </c>
      <c r="J7589" s="4" t="s">
        <v>17290</v>
      </c>
      <c r="K7589" s="2">
        <v>13752</v>
      </c>
      <c r="L7589" s="4" t="s">
        <v>17291</v>
      </c>
    </row>
    <row r="7590" spans="1:12" x14ac:dyDescent="0.3">
      <c r="A7590" s="4">
        <v>231</v>
      </c>
      <c r="B7590" s="4">
        <v>96015289</v>
      </c>
      <c r="C7590" s="4">
        <v>5</v>
      </c>
      <c r="D7590" s="4" t="s">
        <v>23</v>
      </c>
      <c r="E7590" s="4" t="s">
        <v>16495</v>
      </c>
      <c r="F7590" s="4">
        <v>96019724</v>
      </c>
      <c r="G7590" s="4">
        <v>96021811</v>
      </c>
      <c r="H7590" s="2" t="s">
        <v>7</v>
      </c>
      <c r="I7590" s="4" t="s">
        <v>17292</v>
      </c>
      <c r="J7590" s="4" t="s">
        <v>17293</v>
      </c>
      <c r="K7590" s="2">
        <v>6391</v>
      </c>
      <c r="L7590" s="4" t="s">
        <v>17294</v>
      </c>
    </row>
    <row r="7591" spans="1:12" x14ac:dyDescent="0.3">
      <c r="A7591" s="4">
        <v>209</v>
      </c>
      <c r="B7591" s="4">
        <v>96787510</v>
      </c>
      <c r="C7591" s="4">
        <v>3.8135599999999998</v>
      </c>
      <c r="D7591" s="4" t="s">
        <v>23</v>
      </c>
      <c r="E7591" s="4" t="s">
        <v>16495</v>
      </c>
      <c r="F7591" s="4">
        <v>96763067</v>
      </c>
      <c r="G7591" s="4">
        <v>96778129</v>
      </c>
      <c r="H7591" s="2" t="s">
        <v>7</v>
      </c>
      <c r="I7591" s="4" t="s">
        <v>17295</v>
      </c>
      <c r="J7591" s="4" t="s">
        <v>17296</v>
      </c>
      <c r="K7591" s="2">
        <v>-9272</v>
      </c>
      <c r="L7591" s="4" t="s">
        <v>17297</v>
      </c>
    </row>
    <row r="7592" spans="1:12" x14ac:dyDescent="0.3">
      <c r="A7592" s="4">
        <v>280</v>
      </c>
      <c r="B7592" s="4">
        <v>96836282</v>
      </c>
      <c r="C7592" s="4">
        <v>3.5087700000000002</v>
      </c>
      <c r="D7592" s="4" t="s">
        <v>17298</v>
      </c>
      <c r="E7592" s="4" t="s">
        <v>16495</v>
      </c>
      <c r="F7592" s="4">
        <v>96816991</v>
      </c>
      <c r="G7592" s="4">
        <v>96853072</v>
      </c>
      <c r="H7592" s="2" t="s">
        <v>7</v>
      </c>
      <c r="I7592" s="4" t="s">
        <v>17299</v>
      </c>
      <c r="J7592" s="4" t="s">
        <v>17300</v>
      </c>
      <c r="K7592" s="2">
        <v>16648</v>
      </c>
      <c r="L7592" s="4" t="s">
        <v>17301</v>
      </c>
    </row>
    <row r="7593" spans="1:12" x14ac:dyDescent="0.3">
      <c r="A7593" s="4">
        <v>200</v>
      </c>
      <c r="B7593" s="4">
        <v>96966152</v>
      </c>
      <c r="C7593" s="4">
        <v>3.7037</v>
      </c>
      <c r="D7593" s="4" t="s">
        <v>17302</v>
      </c>
      <c r="E7593" s="4" t="s">
        <v>16495</v>
      </c>
      <c r="F7593" s="4">
        <v>96918688</v>
      </c>
      <c r="G7593" s="4">
        <v>96972941</v>
      </c>
      <c r="H7593" s="2" t="s">
        <v>7</v>
      </c>
      <c r="I7593" s="4" t="s">
        <v>17303</v>
      </c>
      <c r="J7593" s="4" t="s">
        <v>17304</v>
      </c>
      <c r="K7593" s="2">
        <v>6686</v>
      </c>
      <c r="L7593" s="4" t="s">
        <v>17305</v>
      </c>
    </row>
    <row r="7594" spans="1:12" x14ac:dyDescent="0.3">
      <c r="A7594" s="4">
        <v>200</v>
      </c>
      <c r="B7594" s="4">
        <v>97040154</v>
      </c>
      <c r="C7594" s="4">
        <v>3.5461</v>
      </c>
      <c r="D7594" s="4" t="s">
        <v>6</v>
      </c>
      <c r="E7594" s="4" t="s">
        <v>16495</v>
      </c>
      <c r="F7594" s="4">
        <v>97029679</v>
      </c>
      <c r="G7594" s="4">
        <v>97039643</v>
      </c>
      <c r="H7594" s="2" t="s">
        <v>7</v>
      </c>
      <c r="I7594" s="4" t="s">
        <v>17306</v>
      </c>
      <c r="J7594" s="4" t="s">
        <v>17307</v>
      </c>
      <c r="K7594" s="2">
        <v>-416</v>
      </c>
      <c r="L7594" s="4" t="s">
        <v>17308</v>
      </c>
    </row>
    <row r="7595" spans="1:12" x14ac:dyDescent="0.3">
      <c r="A7595" s="4">
        <v>200</v>
      </c>
      <c r="B7595" s="4">
        <v>97121501</v>
      </c>
      <c r="C7595" s="4">
        <v>3.4351099999999999</v>
      </c>
      <c r="D7595" s="4" t="s">
        <v>6</v>
      </c>
      <c r="E7595" s="4" t="s">
        <v>16495</v>
      </c>
      <c r="F7595" s="4">
        <v>97121659</v>
      </c>
      <c r="G7595" s="4">
        <v>97122489</v>
      </c>
      <c r="H7595" s="2" t="s">
        <v>2</v>
      </c>
      <c r="I7595" s="4" t="s">
        <v>17309</v>
      </c>
      <c r="J7595" s="4" t="s">
        <v>17310</v>
      </c>
      <c r="K7595" s="2">
        <v>-38</v>
      </c>
      <c r="L7595" s="4" t="s">
        <v>17311</v>
      </c>
    </row>
    <row r="7596" spans="1:12" x14ac:dyDescent="0.3">
      <c r="A7596" s="4">
        <v>200</v>
      </c>
      <c r="B7596" s="4">
        <v>97422155</v>
      </c>
      <c r="C7596" s="4">
        <v>4.4000000000000004</v>
      </c>
      <c r="D7596" s="4" t="s">
        <v>17312</v>
      </c>
      <c r="E7596" s="4" t="s">
        <v>16495</v>
      </c>
      <c r="F7596" s="4">
        <v>97411950</v>
      </c>
      <c r="G7596" s="4">
        <v>97496125</v>
      </c>
      <c r="H7596" s="2" t="s">
        <v>2</v>
      </c>
      <c r="I7596" s="4" t="s">
        <v>17313</v>
      </c>
      <c r="J7596" s="4" t="s">
        <v>17314</v>
      </c>
      <c r="K7596" s="2">
        <v>10111</v>
      </c>
      <c r="L7596" s="4" t="s">
        <v>17315</v>
      </c>
    </row>
    <row r="7597" spans="1:12" x14ac:dyDescent="0.3">
      <c r="A7597" s="4">
        <v>293</v>
      </c>
      <c r="B7597" s="4">
        <v>97672881</v>
      </c>
      <c r="C7597" s="4">
        <v>4.1536</v>
      </c>
      <c r="D7597" s="4" t="s">
        <v>507</v>
      </c>
      <c r="E7597" s="4" t="s">
        <v>16495</v>
      </c>
      <c r="F7597" s="4">
        <v>97672711</v>
      </c>
      <c r="G7597" s="4">
        <v>97673740</v>
      </c>
      <c r="H7597" s="2" t="s">
        <v>2</v>
      </c>
      <c r="I7597" s="4" t="s">
        <v>17316</v>
      </c>
      <c r="J7597" s="4" t="s">
        <v>17317</v>
      </c>
      <c r="K7597" s="2">
        <v>63</v>
      </c>
      <c r="L7597" s="4" t="s">
        <v>17318</v>
      </c>
    </row>
    <row r="7598" spans="1:12" x14ac:dyDescent="0.3">
      <c r="A7598" s="4">
        <v>200</v>
      </c>
      <c r="B7598" s="4">
        <v>97690643</v>
      </c>
      <c r="C7598" s="4">
        <v>4.3103499999999997</v>
      </c>
      <c r="D7598" s="4" t="s">
        <v>17319</v>
      </c>
      <c r="E7598" s="4" t="s">
        <v>16495</v>
      </c>
      <c r="F7598" s="4">
        <v>97674909</v>
      </c>
      <c r="G7598" s="4">
        <v>97697293</v>
      </c>
      <c r="H7598" s="2" t="s">
        <v>7</v>
      </c>
      <c r="I7598" s="4" t="s">
        <v>17320</v>
      </c>
      <c r="J7598" s="4" t="s">
        <v>17321</v>
      </c>
      <c r="K7598" s="2">
        <v>6549</v>
      </c>
      <c r="L7598" s="4" t="s">
        <v>17322</v>
      </c>
    </row>
    <row r="7599" spans="1:12" x14ac:dyDescent="0.3">
      <c r="A7599" s="4">
        <v>200</v>
      </c>
      <c r="B7599" s="4">
        <v>97958092</v>
      </c>
      <c r="C7599" s="4">
        <v>4.4520499999999998</v>
      </c>
      <c r="D7599" s="4" t="s">
        <v>23</v>
      </c>
      <c r="E7599" s="4" t="s">
        <v>16495</v>
      </c>
      <c r="F7599" s="4">
        <v>97926791</v>
      </c>
      <c r="G7599" s="4">
        <v>97944856</v>
      </c>
      <c r="H7599" s="2" t="s">
        <v>7</v>
      </c>
      <c r="I7599" s="4" t="s">
        <v>17323</v>
      </c>
      <c r="J7599" s="4" t="s">
        <v>17324</v>
      </c>
      <c r="K7599" s="2">
        <v>-13128</v>
      </c>
      <c r="L7599" s="4" t="s">
        <v>17325</v>
      </c>
    </row>
    <row r="7600" spans="1:12" x14ac:dyDescent="0.3">
      <c r="A7600" s="4">
        <v>208</v>
      </c>
      <c r="B7600" s="4">
        <v>97995734</v>
      </c>
      <c r="C7600" s="4">
        <v>5.6910600000000002</v>
      </c>
      <c r="D7600" s="4" t="s">
        <v>27</v>
      </c>
      <c r="E7600" s="4" t="s">
        <v>16495</v>
      </c>
      <c r="F7600" s="4">
        <v>97998614</v>
      </c>
      <c r="G7600" s="4">
        <v>98005298</v>
      </c>
      <c r="H7600" s="2" t="s">
        <v>2</v>
      </c>
      <c r="I7600" s="4" t="s">
        <v>17326</v>
      </c>
      <c r="J7600" s="4" t="s">
        <v>17327</v>
      </c>
      <c r="K7600" s="2">
        <v>-2787</v>
      </c>
      <c r="L7600" s="4" t="s">
        <v>17328</v>
      </c>
    </row>
    <row r="7601" spans="1:12" x14ac:dyDescent="0.3">
      <c r="A7601" s="4">
        <v>200</v>
      </c>
      <c r="B7601" s="4">
        <v>98801352</v>
      </c>
      <c r="C7601" s="4">
        <v>3.5256400000000001</v>
      </c>
      <c r="D7601" s="4" t="s">
        <v>17329</v>
      </c>
      <c r="E7601" s="4" t="s">
        <v>16495</v>
      </c>
      <c r="F7601" s="4">
        <v>98731996</v>
      </c>
      <c r="G7601" s="4">
        <v>98796965</v>
      </c>
      <c r="H7601" s="2" t="s">
        <v>7</v>
      </c>
      <c r="I7601" s="4" t="s">
        <v>17330</v>
      </c>
      <c r="J7601" s="4" t="s">
        <v>17331</v>
      </c>
      <c r="K7601" s="2">
        <v>-4247</v>
      </c>
      <c r="L7601" s="4" t="s">
        <v>17332</v>
      </c>
    </row>
    <row r="7602" spans="1:12" x14ac:dyDescent="0.3">
      <c r="A7602" s="4">
        <v>282</v>
      </c>
      <c r="B7602" s="4">
        <v>99162111</v>
      </c>
      <c r="C7602" s="4">
        <v>5.3333300000000001</v>
      </c>
      <c r="D7602" s="4" t="s">
        <v>23</v>
      </c>
      <c r="E7602" s="4" t="s">
        <v>16495</v>
      </c>
      <c r="F7602" s="4">
        <v>99145840</v>
      </c>
      <c r="G7602" s="4">
        <v>99145966</v>
      </c>
      <c r="H7602" s="2" t="s">
        <v>7</v>
      </c>
      <c r="I7602" s="4" t="s">
        <v>17333</v>
      </c>
      <c r="J7602" s="4" t="s">
        <v>17334</v>
      </c>
      <c r="K7602" s="2">
        <v>-15997</v>
      </c>
      <c r="L7602" s="4" t="s">
        <v>17335</v>
      </c>
    </row>
    <row r="7603" spans="1:12" x14ac:dyDescent="0.3">
      <c r="A7603" s="4">
        <v>305</v>
      </c>
      <c r="B7603" s="4">
        <v>99272437</v>
      </c>
      <c r="C7603" s="4">
        <v>4.2207800000000004</v>
      </c>
      <c r="D7603" s="4" t="s">
        <v>23</v>
      </c>
      <c r="E7603" s="4" t="s">
        <v>16495</v>
      </c>
      <c r="F7603" s="4">
        <v>99284022</v>
      </c>
      <c r="G7603" s="4">
        <v>99284373</v>
      </c>
      <c r="H7603" s="2" t="s">
        <v>2</v>
      </c>
      <c r="I7603" s="4" t="s">
        <v>17336</v>
      </c>
      <c r="J7603" s="4" t="s">
        <v>17337</v>
      </c>
      <c r="K7603" s="2">
        <v>-11394</v>
      </c>
      <c r="L7603" s="4" t="s">
        <v>17338</v>
      </c>
    </row>
    <row r="7604" spans="1:12" x14ac:dyDescent="0.3">
      <c r="A7604" s="4">
        <v>306</v>
      </c>
      <c r="B7604" s="4">
        <v>99282040</v>
      </c>
      <c r="C7604" s="4">
        <v>3.6</v>
      </c>
      <c r="D7604" s="4" t="s">
        <v>1</v>
      </c>
      <c r="E7604" s="4" t="s">
        <v>16495</v>
      </c>
      <c r="F7604" s="4">
        <v>99284022</v>
      </c>
      <c r="G7604" s="4">
        <v>99284373</v>
      </c>
      <c r="H7604" s="2" t="s">
        <v>2</v>
      </c>
      <c r="I7604" s="4" t="s">
        <v>17336</v>
      </c>
      <c r="J7604" s="4" t="s">
        <v>17337</v>
      </c>
      <c r="K7604" s="2">
        <v>-1781</v>
      </c>
      <c r="L7604" s="4" t="s">
        <v>17338</v>
      </c>
    </row>
    <row r="7605" spans="1:12" x14ac:dyDescent="0.3">
      <c r="A7605" s="4">
        <v>333</v>
      </c>
      <c r="B7605" s="4">
        <v>99330772</v>
      </c>
      <c r="C7605" s="4">
        <v>3.40909</v>
      </c>
      <c r="D7605" s="4" t="s">
        <v>23</v>
      </c>
      <c r="E7605" s="4" t="s">
        <v>16495</v>
      </c>
      <c r="F7605" s="4">
        <v>99305176</v>
      </c>
      <c r="G7605" s="4">
        <v>99306611</v>
      </c>
      <c r="H7605" s="2" t="s">
        <v>2</v>
      </c>
      <c r="I7605" s="4" t="s">
        <v>17339</v>
      </c>
      <c r="J7605" s="4" t="s">
        <v>17340</v>
      </c>
      <c r="K7605" s="2">
        <v>25366</v>
      </c>
      <c r="L7605" s="4" t="s">
        <v>17341</v>
      </c>
    </row>
    <row r="7606" spans="1:12" x14ac:dyDescent="0.3">
      <c r="A7606" s="4">
        <v>200</v>
      </c>
      <c r="B7606" s="4">
        <v>99387136</v>
      </c>
      <c r="C7606" s="4">
        <v>3.8216600000000001</v>
      </c>
      <c r="D7606" s="4" t="s">
        <v>23</v>
      </c>
      <c r="E7606" s="4" t="s">
        <v>16495</v>
      </c>
      <c r="F7606" s="4">
        <v>99374354</v>
      </c>
      <c r="G7606" s="4">
        <v>99377240</v>
      </c>
      <c r="H7606" s="2" t="s">
        <v>7</v>
      </c>
      <c r="I7606" s="4" t="s">
        <v>17342</v>
      </c>
      <c r="J7606" s="4" t="s">
        <v>17343</v>
      </c>
      <c r="K7606" s="2">
        <v>-9806</v>
      </c>
      <c r="L7606" s="4" t="s">
        <v>17344</v>
      </c>
    </row>
    <row r="7607" spans="1:12" x14ac:dyDescent="0.3">
      <c r="A7607" s="4">
        <v>380</v>
      </c>
      <c r="B7607" s="4">
        <v>99424199</v>
      </c>
      <c r="C7607" s="4">
        <v>4.3103499999999997</v>
      </c>
      <c r="D7607" s="4" t="s">
        <v>23</v>
      </c>
      <c r="E7607" s="4" t="s">
        <v>16495</v>
      </c>
      <c r="F7607" s="4">
        <v>99374354</v>
      </c>
      <c r="G7607" s="4">
        <v>99377240</v>
      </c>
      <c r="H7607" s="2" t="s">
        <v>7</v>
      </c>
      <c r="I7607" s="4" t="s">
        <v>17342</v>
      </c>
      <c r="J7607" s="4" t="s">
        <v>17343</v>
      </c>
      <c r="K7607" s="2">
        <v>-46864</v>
      </c>
      <c r="L7607" s="4" t="s">
        <v>17344</v>
      </c>
    </row>
    <row r="7608" spans="1:12" x14ac:dyDescent="0.3">
      <c r="A7608" s="4">
        <v>201</v>
      </c>
      <c r="B7608" s="4">
        <v>99777252</v>
      </c>
      <c r="C7608" s="4">
        <v>4.1284400000000003</v>
      </c>
      <c r="D7608" s="4" t="s">
        <v>17345</v>
      </c>
      <c r="E7608" s="4" t="s">
        <v>16495</v>
      </c>
      <c r="F7608" s="4">
        <v>99585786</v>
      </c>
      <c r="G7608" s="4">
        <v>99819889</v>
      </c>
      <c r="H7608" s="2" t="s">
        <v>7</v>
      </c>
      <c r="I7608" s="4" t="s">
        <v>17346</v>
      </c>
      <c r="J7608" s="4" t="s">
        <v>17347</v>
      </c>
      <c r="K7608" s="2">
        <v>42494</v>
      </c>
      <c r="L7608" s="4" t="s">
        <v>17348</v>
      </c>
    </row>
    <row r="7609" spans="1:12" x14ac:dyDescent="0.3">
      <c r="A7609" s="4">
        <v>236</v>
      </c>
      <c r="B7609" s="4">
        <v>99906907</v>
      </c>
      <c r="C7609" s="4">
        <v>3.8709699999999998</v>
      </c>
      <c r="D7609" s="4" t="s">
        <v>6</v>
      </c>
      <c r="E7609" s="4" t="s">
        <v>16495</v>
      </c>
      <c r="F7609" s="4">
        <v>99906742</v>
      </c>
      <c r="G7609" s="4">
        <v>99915362</v>
      </c>
      <c r="H7609" s="2" t="s">
        <v>2</v>
      </c>
      <c r="I7609" s="4" t="s">
        <v>17349</v>
      </c>
      <c r="J7609" s="4" t="s">
        <v>17350</v>
      </c>
      <c r="K7609" s="2">
        <v>0</v>
      </c>
      <c r="L7609" s="4" t="s">
        <v>17351</v>
      </c>
    </row>
    <row r="7610" spans="1:12" x14ac:dyDescent="0.3">
      <c r="A7610" s="4">
        <v>207</v>
      </c>
      <c r="B7610" s="4">
        <v>99943290</v>
      </c>
      <c r="C7610" s="4">
        <v>4.2483700000000004</v>
      </c>
      <c r="D7610" s="4" t="s">
        <v>17352</v>
      </c>
      <c r="E7610" s="4" t="s">
        <v>16495</v>
      </c>
      <c r="F7610" s="4">
        <v>99937908</v>
      </c>
      <c r="G7610" s="4">
        <v>99968612</v>
      </c>
      <c r="H7610" s="2" t="s">
        <v>2</v>
      </c>
      <c r="I7610" s="4" t="s">
        <v>17349</v>
      </c>
      <c r="J7610" s="4" t="s">
        <v>17353</v>
      </c>
      <c r="K7610" s="2">
        <v>5263</v>
      </c>
      <c r="L7610" s="4" t="s">
        <v>17351</v>
      </c>
    </row>
    <row r="7611" spans="1:12" x14ac:dyDescent="0.3">
      <c r="A7611" s="4">
        <v>304</v>
      </c>
      <c r="B7611" s="4">
        <v>99944566</v>
      </c>
      <c r="C7611" s="4">
        <v>3.125</v>
      </c>
      <c r="D7611" s="4" t="s">
        <v>17352</v>
      </c>
      <c r="E7611" s="4" t="s">
        <v>16495</v>
      </c>
      <c r="F7611" s="4">
        <v>99937908</v>
      </c>
      <c r="G7611" s="4">
        <v>99968612</v>
      </c>
      <c r="H7611" s="2" t="s">
        <v>2</v>
      </c>
      <c r="I7611" s="4" t="s">
        <v>17349</v>
      </c>
      <c r="J7611" s="4" t="s">
        <v>17353</v>
      </c>
      <c r="K7611" s="2">
        <v>6601</v>
      </c>
      <c r="L7611" s="4" t="s">
        <v>17351</v>
      </c>
    </row>
    <row r="7612" spans="1:12" x14ac:dyDescent="0.3">
      <c r="A7612" s="4">
        <v>437</v>
      </c>
      <c r="B7612" s="4">
        <v>100078322</v>
      </c>
      <c r="C7612" s="4">
        <v>5</v>
      </c>
      <c r="D7612" s="4" t="s">
        <v>17354</v>
      </c>
      <c r="E7612" s="4" t="s">
        <v>16495</v>
      </c>
      <c r="F7612" s="4">
        <v>99979179</v>
      </c>
      <c r="G7612" s="4">
        <v>100099040</v>
      </c>
      <c r="H7612" s="2" t="s">
        <v>7</v>
      </c>
      <c r="I7612" s="4" t="s">
        <v>17355</v>
      </c>
      <c r="J7612" s="4" t="s">
        <v>17356</v>
      </c>
      <c r="K7612" s="2">
        <v>20449</v>
      </c>
      <c r="L7612" s="4" t="s">
        <v>17357</v>
      </c>
    </row>
    <row r="7613" spans="1:12" x14ac:dyDescent="0.3">
      <c r="A7613" s="4">
        <v>208</v>
      </c>
      <c r="B7613" s="4">
        <v>100248025</v>
      </c>
      <c r="C7613" s="4">
        <v>3.9285700000000001</v>
      </c>
      <c r="D7613" s="4" t="s">
        <v>17358</v>
      </c>
      <c r="E7613" s="4" t="s">
        <v>16495</v>
      </c>
      <c r="F7613" s="4">
        <v>100302086</v>
      </c>
      <c r="G7613" s="4">
        <v>100307869</v>
      </c>
      <c r="H7613" s="2" t="s">
        <v>7</v>
      </c>
      <c r="I7613" s="4" t="s">
        <v>17359</v>
      </c>
      <c r="J7613" s="4" t="s">
        <v>17360</v>
      </c>
      <c r="K7613" s="2">
        <v>59740</v>
      </c>
      <c r="L7613" s="4" t="s">
        <v>17361</v>
      </c>
    </row>
    <row r="7614" spans="1:12" x14ac:dyDescent="0.3">
      <c r="A7614" s="4">
        <v>272</v>
      </c>
      <c r="B7614" s="4">
        <v>100259928</v>
      </c>
      <c r="C7614" s="4">
        <v>3.3519600000000001</v>
      </c>
      <c r="D7614" s="4" t="s">
        <v>17362</v>
      </c>
      <c r="E7614" s="4" t="s">
        <v>16495</v>
      </c>
      <c r="F7614" s="4">
        <v>100302086</v>
      </c>
      <c r="G7614" s="4">
        <v>100307869</v>
      </c>
      <c r="H7614" s="2" t="s">
        <v>7</v>
      </c>
      <c r="I7614" s="4" t="s">
        <v>17359</v>
      </c>
      <c r="J7614" s="4" t="s">
        <v>17360</v>
      </c>
      <c r="K7614" s="2">
        <v>47802</v>
      </c>
      <c r="L7614" s="4" t="s">
        <v>17361</v>
      </c>
    </row>
    <row r="7615" spans="1:12" x14ac:dyDescent="0.3">
      <c r="A7615" s="4">
        <v>200</v>
      </c>
      <c r="B7615" s="4">
        <v>100471928</v>
      </c>
      <c r="C7615" s="4">
        <v>3.5911599999999999</v>
      </c>
      <c r="D7615" s="4" t="s">
        <v>1</v>
      </c>
      <c r="E7615" s="4" t="s">
        <v>16495</v>
      </c>
      <c r="F7615" s="4">
        <v>100473113</v>
      </c>
      <c r="G7615" s="4">
        <v>100577636</v>
      </c>
      <c r="H7615" s="2" t="s">
        <v>2</v>
      </c>
      <c r="I7615" s="4" t="s">
        <v>17363</v>
      </c>
      <c r="J7615" s="4" t="s">
        <v>17364</v>
      </c>
      <c r="K7615" s="2">
        <v>-1172</v>
      </c>
      <c r="L7615" s="4" t="s">
        <v>17365</v>
      </c>
    </row>
    <row r="7616" spans="1:12" x14ac:dyDescent="0.3">
      <c r="A7616" s="4">
        <v>282</v>
      </c>
      <c r="B7616" s="4">
        <v>100505216</v>
      </c>
      <c r="C7616" s="4">
        <v>4.9019599999999999</v>
      </c>
      <c r="D7616" s="4" t="s">
        <v>17366</v>
      </c>
      <c r="E7616" s="4" t="s">
        <v>16495</v>
      </c>
      <c r="F7616" s="4">
        <v>100473113</v>
      </c>
      <c r="G7616" s="4">
        <v>100577636</v>
      </c>
      <c r="H7616" s="2" t="s">
        <v>2</v>
      </c>
      <c r="I7616" s="4" t="s">
        <v>17363</v>
      </c>
      <c r="J7616" s="4" t="s">
        <v>17364</v>
      </c>
      <c r="K7616" s="2">
        <v>31961</v>
      </c>
      <c r="L7616" s="4" t="s">
        <v>17365</v>
      </c>
    </row>
    <row r="7617" spans="1:12" x14ac:dyDescent="0.3">
      <c r="A7617" s="4">
        <v>200</v>
      </c>
      <c r="B7617" s="4">
        <v>100506636</v>
      </c>
      <c r="C7617" s="4">
        <v>4.3624200000000002</v>
      </c>
      <c r="D7617" s="4" t="s">
        <v>17366</v>
      </c>
      <c r="E7617" s="4" t="s">
        <v>16495</v>
      </c>
      <c r="F7617" s="4">
        <v>100473113</v>
      </c>
      <c r="G7617" s="4">
        <v>100577636</v>
      </c>
      <c r="H7617" s="2" t="s">
        <v>2</v>
      </c>
      <c r="I7617" s="4" t="s">
        <v>17363</v>
      </c>
      <c r="J7617" s="4" t="s">
        <v>17364</v>
      </c>
      <c r="K7617" s="2">
        <v>33379</v>
      </c>
      <c r="L7617" s="4" t="s">
        <v>17365</v>
      </c>
    </row>
    <row r="7618" spans="1:12" x14ac:dyDescent="0.3">
      <c r="A7618" s="4">
        <v>351</v>
      </c>
      <c r="B7618" s="4">
        <v>100514943</v>
      </c>
      <c r="C7618" s="4">
        <v>6.0975599999999996</v>
      </c>
      <c r="D7618" s="4" t="s">
        <v>17367</v>
      </c>
      <c r="E7618" s="4" t="s">
        <v>16495</v>
      </c>
      <c r="F7618" s="4">
        <v>100473113</v>
      </c>
      <c r="G7618" s="4">
        <v>100577636</v>
      </c>
      <c r="H7618" s="2" t="s">
        <v>2</v>
      </c>
      <c r="I7618" s="4" t="s">
        <v>17363</v>
      </c>
      <c r="J7618" s="4" t="s">
        <v>17364</v>
      </c>
      <c r="K7618" s="2">
        <v>41606</v>
      </c>
      <c r="L7618" s="4" t="s">
        <v>17365</v>
      </c>
    </row>
    <row r="7619" spans="1:12" x14ac:dyDescent="0.3">
      <c r="A7619" s="4">
        <v>255</v>
      </c>
      <c r="B7619" s="4">
        <v>100522705</v>
      </c>
      <c r="C7619" s="4">
        <v>4.65116</v>
      </c>
      <c r="D7619" s="4" t="s">
        <v>17368</v>
      </c>
      <c r="E7619" s="4" t="s">
        <v>16495</v>
      </c>
      <c r="F7619" s="4">
        <v>100473113</v>
      </c>
      <c r="G7619" s="4">
        <v>100577636</v>
      </c>
      <c r="H7619" s="2" t="s">
        <v>2</v>
      </c>
      <c r="I7619" s="4" t="s">
        <v>17363</v>
      </c>
      <c r="J7619" s="4" t="s">
        <v>17364</v>
      </c>
      <c r="K7619" s="2">
        <v>49495</v>
      </c>
      <c r="L7619" s="4" t="s">
        <v>17365</v>
      </c>
    </row>
    <row r="7620" spans="1:12" x14ac:dyDescent="0.3">
      <c r="A7620" s="4">
        <v>308</v>
      </c>
      <c r="B7620" s="4">
        <v>100734201</v>
      </c>
      <c r="C7620" s="4">
        <v>3.7037</v>
      </c>
      <c r="D7620" s="4" t="s">
        <v>23</v>
      </c>
      <c r="E7620" s="4" t="s">
        <v>16495</v>
      </c>
      <c r="F7620" s="4">
        <v>100731240</v>
      </c>
      <c r="G7620" s="4">
        <v>100732355</v>
      </c>
      <c r="H7620" s="2" t="s">
        <v>2</v>
      </c>
      <c r="I7620" s="4" t="s">
        <v>17369</v>
      </c>
      <c r="J7620" s="4" t="s">
        <v>17370</v>
      </c>
      <c r="K7620" s="2">
        <v>2905</v>
      </c>
      <c r="L7620" s="4" t="s">
        <v>17371</v>
      </c>
    </row>
    <row r="7621" spans="1:12" x14ac:dyDescent="0.3">
      <c r="A7621" s="4">
        <v>200</v>
      </c>
      <c r="B7621" s="4">
        <v>100814304</v>
      </c>
      <c r="C7621" s="4">
        <v>3.6290300000000002</v>
      </c>
      <c r="D7621" s="4" t="s">
        <v>23</v>
      </c>
      <c r="E7621" s="4" t="s">
        <v>16495</v>
      </c>
      <c r="F7621" s="4">
        <v>100731240</v>
      </c>
      <c r="G7621" s="4">
        <v>100732355</v>
      </c>
      <c r="H7621" s="2" t="s">
        <v>2</v>
      </c>
      <c r="I7621" s="4" t="s">
        <v>17369</v>
      </c>
      <c r="J7621" s="4" t="s">
        <v>17370</v>
      </c>
      <c r="K7621" s="2">
        <v>82954</v>
      </c>
      <c r="L7621" s="4" t="s">
        <v>17371</v>
      </c>
    </row>
    <row r="7622" spans="1:12" x14ac:dyDescent="0.3">
      <c r="A7622" s="4">
        <v>222</v>
      </c>
      <c r="B7622" s="4">
        <v>100964330</v>
      </c>
      <c r="C7622" s="4">
        <v>3.2786900000000001</v>
      </c>
      <c r="D7622" s="4" t="s">
        <v>23</v>
      </c>
      <c r="E7622" s="4" t="s">
        <v>16495</v>
      </c>
      <c r="F7622" s="4">
        <v>100975668</v>
      </c>
      <c r="G7622" s="4">
        <v>100976682</v>
      </c>
      <c r="H7622" s="2" t="s">
        <v>2</v>
      </c>
      <c r="I7622" s="4" t="s">
        <v>17372</v>
      </c>
      <c r="J7622" s="4" t="s">
        <v>17373</v>
      </c>
      <c r="K7622" s="2">
        <v>-11216</v>
      </c>
      <c r="L7622" s="4" t="s">
        <v>17374</v>
      </c>
    </row>
    <row r="7623" spans="1:12" x14ac:dyDescent="0.3">
      <c r="A7623" s="4">
        <v>262</v>
      </c>
      <c r="B7623" s="4">
        <v>101029251</v>
      </c>
      <c r="C7623" s="4">
        <v>3.7313399999999999</v>
      </c>
      <c r="D7623" s="4" t="s">
        <v>651</v>
      </c>
      <c r="E7623" s="4" t="s">
        <v>16495</v>
      </c>
      <c r="F7623" s="4">
        <v>101028709</v>
      </c>
      <c r="G7623" s="4">
        <v>101325135</v>
      </c>
      <c r="H7623" s="2" t="s">
        <v>2</v>
      </c>
      <c r="I7623" s="4" t="s">
        <v>17375</v>
      </c>
      <c r="J7623" s="4" t="s">
        <v>17376</v>
      </c>
      <c r="K7623" s="2">
        <v>361</v>
      </c>
      <c r="L7623" s="4" t="s">
        <v>17377</v>
      </c>
    </row>
    <row r="7624" spans="1:12" x14ac:dyDescent="0.3">
      <c r="A7624" s="4">
        <v>214</v>
      </c>
      <c r="B7624" s="4">
        <v>101046596</v>
      </c>
      <c r="C7624" s="4">
        <v>5.1587300000000003</v>
      </c>
      <c r="D7624" s="4" t="s">
        <v>17378</v>
      </c>
      <c r="E7624" s="4" t="s">
        <v>16495</v>
      </c>
      <c r="F7624" s="4">
        <v>101028709</v>
      </c>
      <c r="G7624" s="4">
        <v>101325135</v>
      </c>
      <c r="H7624" s="2" t="s">
        <v>2</v>
      </c>
      <c r="I7624" s="4" t="s">
        <v>17375</v>
      </c>
      <c r="J7624" s="4" t="s">
        <v>17376</v>
      </c>
      <c r="K7624" s="2">
        <v>17795</v>
      </c>
      <c r="L7624" s="4" t="s">
        <v>17377</v>
      </c>
    </row>
    <row r="7625" spans="1:12" x14ac:dyDescent="0.3">
      <c r="A7625" s="4">
        <v>268</v>
      </c>
      <c r="B7625" s="4">
        <v>101129568</v>
      </c>
      <c r="C7625" s="4">
        <v>3.68852</v>
      </c>
      <c r="D7625" s="4" t="s">
        <v>1</v>
      </c>
      <c r="E7625" s="4" t="s">
        <v>16495</v>
      </c>
      <c r="F7625" s="4">
        <v>101131522</v>
      </c>
      <c r="G7625" s="4">
        <v>101286160</v>
      </c>
      <c r="H7625" s="2" t="s">
        <v>2</v>
      </c>
      <c r="I7625" s="4" t="s">
        <v>17375</v>
      </c>
      <c r="J7625" s="4" t="s">
        <v>17379</v>
      </c>
      <c r="K7625" s="2">
        <v>-1796</v>
      </c>
      <c r="L7625" s="4" t="s">
        <v>17377</v>
      </c>
    </row>
    <row r="7626" spans="1:12" x14ac:dyDescent="0.3">
      <c r="A7626" s="4">
        <v>443</v>
      </c>
      <c r="B7626" s="4">
        <v>101266017</v>
      </c>
      <c r="C7626" s="4">
        <v>3.5156200000000002</v>
      </c>
      <c r="D7626" s="4" t="s">
        <v>17380</v>
      </c>
      <c r="E7626" s="4" t="s">
        <v>16495</v>
      </c>
      <c r="F7626" s="4">
        <v>101269802</v>
      </c>
      <c r="G7626" s="4">
        <v>101312894</v>
      </c>
      <c r="H7626" s="2" t="s">
        <v>2</v>
      </c>
      <c r="I7626" s="4" t="s">
        <v>17375</v>
      </c>
      <c r="J7626" s="4" t="s">
        <v>17381</v>
      </c>
      <c r="K7626" s="2">
        <v>-3427</v>
      </c>
      <c r="L7626" s="4" t="s">
        <v>17377</v>
      </c>
    </row>
    <row r="7627" spans="1:12" x14ac:dyDescent="0.3">
      <c r="A7627" s="4">
        <v>215</v>
      </c>
      <c r="B7627" s="4">
        <v>101396798</v>
      </c>
      <c r="C7627" s="4">
        <v>7.2580600000000004</v>
      </c>
      <c r="D7627" s="4" t="s">
        <v>17382</v>
      </c>
      <c r="E7627" s="4" t="s">
        <v>16495</v>
      </c>
      <c r="F7627" s="4">
        <v>101387633</v>
      </c>
      <c r="G7627" s="4">
        <v>101398614</v>
      </c>
      <c r="H7627" s="2" t="s">
        <v>7</v>
      </c>
      <c r="I7627" s="4" t="s">
        <v>17383</v>
      </c>
      <c r="J7627" s="4" t="s">
        <v>17384</v>
      </c>
      <c r="K7627" s="2">
        <v>1718</v>
      </c>
      <c r="L7627" s="4" t="s">
        <v>17385</v>
      </c>
    </row>
    <row r="7628" spans="1:12" x14ac:dyDescent="0.3">
      <c r="A7628" s="4">
        <v>293</v>
      </c>
      <c r="B7628" s="4">
        <v>101412512</v>
      </c>
      <c r="C7628" s="4">
        <v>5.1282100000000002</v>
      </c>
      <c r="D7628" s="4" t="s">
        <v>23</v>
      </c>
      <c r="E7628" s="4" t="s">
        <v>16495</v>
      </c>
      <c r="F7628" s="4">
        <v>101399089</v>
      </c>
      <c r="G7628" s="4">
        <v>101409937</v>
      </c>
      <c r="H7628" s="2" t="s">
        <v>2</v>
      </c>
      <c r="I7628" s="4" t="s">
        <v>17386</v>
      </c>
      <c r="J7628" s="4" t="s">
        <v>17387</v>
      </c>
      <c r="K7628" s="2">
        <v>13268</v>
      </c>
      <c r="L7628" s="4" t="s">
        <v>17388</v>
      </c>
    </row>
    <row r="7629" spans="1:12" x14ac:dyDescent="0.3">
      <c r="A7629" s="4">
        <v>229</v>
      </c>
      <c r="B7629" s="4">
        <v>101543457</v>
      </c>
      <c r="C7629" s="4">
        <v>3.7815099999999999</v>
      </c>
      <c r="D7629" s="4" t="s">
        <v>17389</v>
      </c>
      <c r="E7629" s="4" t="s">
        <v>16495</v>
      </c>
      <c r="F7629" s="4">
        <v>101533979</v>
      </c>
      <c r="G7629" s="4">
        <v>101540628</v>
      </c>
      <c r="H7629" s="2" t="s">
        <v>2</v>
      </c>
      <c r="I7629" s="4" t="s">
        <v>17390</v>
      </c>
      <c r="J7629" s="4" t="s">
        <v>17391</v>
      </c>
      <c r="K7629" s="2">
        <v>9355</v>
      </c>
      <c r="L7629" s="4" t="s">
        <v>17392</v>
      </c>
    </row>
    <row r="7630" spans="1:12" x14ac:dyDescent="0.3">
      <c r="A7630" s="4">
        <v>200</v>
      </c>
      <c r="B7630" s="4">
        <v>101563891</v>
      </c>
      <c r="C7630" s="4">
        <v>4.5833300000000001</v>
      </c>
      <c r="D7630" s="4" t="s">
        <v>23</v>
      </c>
      <c r="E7630" s="4" t="s">
        <v>16495</v>
      </c>
      <c r="F7630" s="4">
        <v>101560681</v>
      </c>
      <c r="G7630" s="4">
        <v>101561452</v>
      </c>
      <c r="H7630" s="2" t="s">
        <v>2</v>
      </c>
      <c r="I7630" s="4" t="s">
        <v>17390</v>
      </c>
      <c r="J7630" s="4" t="s">
        <v>17393</v>
      </c>
      <c r="K7630" s="2">
        <v>3074</v>
      </c>
      <c r="L7630" s="4" t="s">
        <v>17392</v>
      </c>
    </row>
    <row r="7631" spans="1:12" x14ac:dyDescent="0.3">
      <c r="A7631" s="4">
        <v>303</v>
      </c>
      <c r="B7631" s="4">
        <v>101587214</v>
      </c>
      <c r="C7631" s="4">
        <v>3.6231900000000001</v>
      </c>
      <c r="D7631" s="4" t="s">
        <v>17394</v>
      </c>
      <c r="E7631" s="4" t="s">
        <v>16495</v>
      </c>
      <c r="F7631" s="4">
        <v>101591615</v>
      </c>
      <c r="G7631" s="4">
        <v>101595001</v>
      </c>
      <c r="H7631" s="2" t="s">
        <v>7</v>
      </c>
      <c r="I7631" s="4" t="s">
        <v>17395</v>
      </c>
      <c r="J7631" s="4" t="s">
        <v>17396</v>
      </c>
      <c r="K7631" s="2">
        <v>7668</v>
      </c>
      <c r="L7631" s="4" t="s">
        <v>17397</v>
      </c>
    </row>
    <row r="7632" spans="1:12" x14ac:dyDescent="0.3">
      <c r="A7632" s="4">
        <v>267</v>
      </c>
      <c r="B7632" s="4">
        <v>101682868</v>
      </c>
      <c r="C7632" s="4">
        <v>4.5454499999999998</v>
      </c>
      <c r="D7632" s="4" t="s">
        <v>17398</v>
      </c>
      <c r="E7632" s="4" t="s">
        <v>16495</v>
      </c>
      <c r="F7632" s="4">
        <v>101569353</v>
      </c>
      <c r="G7632" s="4">
        <v>101738580</v>
      </c>
      <c r="H7632" s="2" t="s">
        <v>7</v>
      </c>
      <c r="I7632" s="4" t="s">
        <v>17399</v>
      </c>
      <c r="J7632" s="4" t="s">
        <v>17400</v>
      </c>
      <c r="K7632" s="2">
        <v>55575</v>
      </c>
      <c r="L7632" s="4" t="s">
        <v>17401</v>
      </c>
    </row>
    <row r="7633" spans="1:12" x14ac:dyDescent="0.3">
      <c r="A7633" s="4">
        <v>200</v>
      </c>
      <c r="B7633" s="4">
        <v>101698754</v>
      </c>
      <c r="C7633" s="4">
        <v>5.3278699999999999</v>
      </c>
      <c r="D7633" s="4" t="s">
        <v>17402</v>
      </c>
      <c r="E7633" s="4" t="s">
        <v>16495</v>
      </c>
      <c r="F7633" s="4">
        <v>101569353</v>
      </c>
      <c r="G7633" s="4">
        <v>101738580</v>
      </c>
      <c r="H7633" s="2" t="s">
        <v>7</v>
      </c>
      <c r="I7633" s="4" t="s">
        <v>17399</v>
      </c>
      <c r="J7633" s="4" t="s">
        <v>17400</v>
      </c>
      <c r="K7633" s="2">
        <v>39731</v>
      </c>
      <c r="L7633" s="4" t="s">
        <v>17401</v>
      </c>
    </row>
    <row r="7634" spans="1:12" x14ac:dyDescent="0.3">
      <c r="A7634" s="4">
        <v>200</v>
      </c>
      <c r="B7634" s="4">
        <v>101737326</v>
      </c>
      <c r="C7634" s="4">
        <v>3.5461</v>
      </c>
      <c r="D7634" s="4" t="s">
        <v>17403</v>
      </c>
      <c r="E7634" s="4" t="s">
        <v>16495</v>
      </c>
      <c r="F7634" s="4">
        <v>101569353</v>
      </c>
      <c r="G7634" s="4">
        <v>101738580</v>
      </c>
      <c r="H7634" s="2" t="s">
        <v>7</v>
      </c>
      <c r="I7634" s="4" t="s">
        <v>17399</v>
      </c>
      <c r="J7634" s="4" t="s">
        <v>17400</v>
      </c>
      <c r="K7634" s="2">
        <v>1145</v>
      </c>
      <c r="L7634" s="4" t="s">
        <v>17401</v>
      </c>
    </row>
    <row r="7635" spans="1:12" x14ac:dyDescent="0.3">
      <c r="A7635" s="4">
        <v>270</v>
      </c>
      <c r="B7635" s="4">
        <v>102249075</v>
      </c>
      <c r="C7635" s="4">
        <v>4.6151099999999996</v>
      </c>
      <c r="D7635" s="4" t="s">
        <v>23</v>
      </c>
      <c r="E7635" s="4" t="s">
        <v>16495</v>
      </c>
      <c r="F7635" s="4">
        <v>102256604</v>
      </c>
      <c r="G7635" s="4">
        <v>102256710</v>
      </c>
      <c r="H7635" s="2" t="s">
        <v>2</v>
      </c>
      <c r="I7635" s="4" t="s">
        <v>17404</v>
      </c>
      <c r="J7635" s="4" t="s">
        <v>17405</v>
      </c>
      <c r="K7635" s="2">
        <v>-7453</v>
      </c>
      <c r="L7635" s="4" t="s">
        <v>17406</v>
      </c>
    </row>
    <row r="7636" spans="1:12" x14ac:dyDescent="0.3">
      <c r="A7636" s="4">
        <v>288</v>
      </c>
      <c r="B7636" s="4">
        <v>103303609</v>
      </c>
      <c r="C7636" s="4">
        <v>4.4247800000000002</v>
      </c>
      <c r="D7636" s="4" t="s">
        <v>17407</v>
      </c>
      <c r="E7636" s="4" t="s">
        <v>16495</v>
      </c>
      <c r="F7636" s="4">
        <v>103276031</v>
      </c>
      <c r="G7636" s="4">
        <v>103324778</v>
      </c>
      <c r="H7636" s="2" t="s">
        <v>7</v>
      </c>
      <c r="I7636" s="4" t="s">
        <v>17408</v>
      </c>
      <c r="J7636" s="4" t="s">
        <v>17409</v>
      </c>
      <c r="K7636" s="2">
        <v>21019</v>
      </c>
      <c r="L7636" s="4" t="s">
        <v>17410</v>
      </c>
    </row>
    <row r="7637" spans="1:12" x14ac:dyDescent="0.3">
      <c r="A7637" s="4">
        <v>276</v>
      </c>
      <c r="B7637" s="4">
        <v>103561686</v>
      </c>
      <c r="C7637" s="4">
        <v>5</v>
      </c>
      <c r="D7637" s="4" t="s">
        <v>23</v>
      </c>
      <c r="E7637" s="4" t="s">
        <v>16495</v>
      </c>
      <c r="F7637" s="4">
        <v>103689473</v>
      </c>
      <c r="G7637" s="4">
        <v>103689577</v>
      </c>
      <c r="H7637" s="2" t="s">
        <v>7</v>
      </c>
      <c r="I7637" s="4" t="s">
        <v>17411</v>
      </c>
      <c r="J7637" s="4" t="s">
        <v>17412</v>
      </c>
      <c r="K7637" s="2">
        <v>127794</v>
      </c>
      <c r="L7637" s="4" t="s">
        <v>17413</v>
      </c>
    </row>
    <row r="7638" spans="1:12" x14ac:dyDescent="0.3">
      <c r="A7638" s="4">
        <v>267</v>
      </c>
      <c r="B7638" s="4">
        <v>103570604</v>
      </c>
      <c r="C7638" s="4">
        <v>4.96183</v>
      </c>
      <c r="D7638" s="4" t="s">
        <v>23</v>
      </c>
      <c r="E7638" s="4" t="s">
        <v>16495</v>
      </c>
      <c r="F7638" s="4">
        <v>103689473</v>
      </c>
      <c r="G7638" s="4">
        <v>103689577</v>
      </c>
      <c r="H7638" s="2" t="s">
        <v>7</v>
      </c>
      <c r="I7638" s="4" t="s">
        <v>17411</v>
      </c>
      <c r="J7638" s="4" t="s">
        <v>17412</v>
      </c>
      <c r="K7638" s="2">
        <v>118861</v>
      </c>
      <c r="L7638" s="4" t="s">
        <v>17413</v>
      </c>
    </row>
    <row r="7639" spans="1:12" x14ac:dyDescent="0.3">
      <c r="A7639" s="4">
        <v>274</v>
      </c>
      <c r="B7639" s="4">
        <v>103696389</v>
      </c>
      <c r="C7639" s="4">
        <v>5.9996400000000003</v>
      </c>
      <c r="D7639" s="4" t="s">
        <v>23</v>
      </c>
      <c r="E7639" s="4" t="s">
        <v>16495</v>
      </c>
      <c r="F7639" s="4">
        <v>103689473</v>
      </c>
      <c r="G7639" s="4">
        <v>103689577</v>
      </c>
      <c r="H7639" s="2" t="s">
        <v>7</v>
      </c>
      <c r="I7639" s="4" t="s">
        <v>17411</v>
      </c>
      <c r="J7639" s="4" t="s">
        <v>17412</v>
      </c>
      <c r="K7639" s="2">
        <v>-6649</v>
      </c>
      <c r="L7639" s="4" t="s">
        <v>17413</v>
      </c>
    </row>
    <row r="7640" spans="1:12" x14ac:dyDescent="0.3">
      <c r="A7640" s="4">
        <v>567</v>
      </c>
      <c r="B7640" s="4">
        <v>103879455</v>
      </c>
      <c r="C7640" s="4">
        <v>4.7413800000000004</v>
      </c>
      <c r="D7640" s="4" t="s">
        <v>23</v>
      </c>
      <c r="E7640" s="4" t="s">
        <v>16495</v>
      </c>
      <c r="F7640" s="4">
        <v>103999755</v>
      </c>
      <c r="G7640" s="4">
        <v>104000469</v>
      </c>
      <c r="H7640" s="2" t="s">
        <v>2</v>
      </c>
      <c r="I7640" s="4" t="s">
        <v>17414</v>
      </c>
      <c r="J7640" s="4" t="s">
        <v>17415</v>
      </c>
      <c r="K7640" s="2">
        <v>-119870</v>
      </c>
      <c r="L7640" s="4" t="s">
        <v>17416</v>
      </c>
    </row>
    <row r="7641" spans="1:12" x14ac:dyDescent="0.3">
      <c r="A7641" s="4">
        <v>253</v>
      </c>
      <c r="B7641" s="4">
        <v>103893554</v>
      </c>
      <c r="C7641" s="4">
        <v>5.4054099999999998</v>
      </c>
      <c r="D7641" s="4" t="s">
        <v>23</v>
      </c>
      <c r="E7641" s="4" t="s">
        <v>16495</v>
      </c>
      <c r="F7641" s="4">
        <v>103999755</v>
      </c>
      <c r="G7641" s="4">
        <v>104000469</v>
      </c>
      <c r="H7641" s="2" t="s">
        <v>2</v>
      </c>
      <c r="I7641" s="4" t="s">
        <v>17414</v>
      </c>
      <c r="J7641" s="4" t="s">
        <v>17415</v>
      </c>
      <c r="K7641" s="2">
        <v>-106060</v>
      </c>
      <c r="L7641" s="4" t="s">
        <v>17416</v>
      </c>
    </row>
    <row r="7642" spans="1:12" x14ac:dyDescent="0.3">
      <c r="A7642" s="4">
        <v>221</v>
      </c>
      <c r="B7642" s="4">
        <v>103999566</v>
      </c>
      <c r="C7642" s="4">
        <v>5.5045900000000003</v>
      </c>
      <c r="D7642" s="4" t="s">
        <v>6</v>
      </c>
      <c r="E7642" s="4" t="s">
        <v>16495</v>
      </c>
      <c r="F7642" s="4">
        <v>103999755</v>
      </c>
      <c r="G7642" s="4">
        <v>104000469</v>
      </c>
      <c r="H7642" s="2" t="s">
        <v>2</v>
      </c>
      <c r="I7642" s="4" t="s">
        <v>17414</v>
      </c>
      <c r="J7642" s="4" t="s">
        <v>17415</v>
      </c>
      <c r="K7642" s="2">
        <v>-67</v>
      </c>
      <c r="L7642" s="4" t="s">
        <v>17416</v>
      </c>
    </row>
    <row r="7643" spans="1:12" x14ac:dyDescent="0.3">
      <c r="A7643" s="4">
        <v>247</v>
      </c>
      <c r="B7643" s="4">
        <v>104034356</v>
      </c>
      <c r="C7643" s="4">
        <v>6.6371700000000002</v>
      </c>
      <c r="D7643" s="4" t="s">
        <v>23</v>
      </c>
      <c r="E7643" s="4" t="s">
        <v>16495</v>
      </c>
      <c r="F7643" s="4">
        <v>103999755</v>
      </c>
      <c r="G7643" s="4">
        <v>104000469</v>
      </c>
      <c r="H7643" s="2" t="s">
        <v>2</v>
      </c>
      <c r="I7643" s="4" t="s">
        <v>17414</v>
      </c>
      <c r="J7643" s="4" t="s">
        <v>17415</v>
      </c>
      <c r="K7643" s="2">
        <v>34485</v>
      </c>
      <c r="L7643" s="4" t="s">
        <v>17416</v>
      </c>
    </row>
    <row r="7644" spans="1:12" x14ac:dyDescent="0.3">
      <c r="A7644" s="4">
        <v>214</v>
      </c>
      <c r="B7644" s="4">
        <v>104089704</v>
      </c>
      <c r="C7644" s="4">
        <v>5.78512</v>
      </c>
      <c r="D7644" s="4" t="s">
        <v>17417</v>
      </c>
      <c r="E7644" s="4" t="s">
        <v>16495</v>
      </c>
      <c r="F7644" s="4">
        <v>104080024</v>
      </c>
      <c r="G7644" s="4">
        <v>104092474</v>
      </c>
      <c r="H7644" s="2" t="s">
        <v>7</v>
      </c>
      <c r="I7644" s="4" t="s">
        <v>17418</v>
      </c>
      <c r="J7644" s="4" t="s">
        <v>17419</v>
      </c>
      <c r="K7644" s="2">
        <v>2658</v>
      </c>
      <c r="L7644" s="4" t="s">
        <v>17420</v>
      </c>
    </row>
    <row r="7645" spans="1:12" x14ac:dyDescent="0.3">
      <c r="A7645" s="4">
        <v>302</v>
      </c>
      <c r="B7645" s="4">
        <v>104149890</v>
      </c>
      <c r="C7645" s="4">
        <v>3.31325</v>
      </c>
      <c r="D7645" s="4" t="s">
        <v>23</v>
      </c>
      <c r="E7645" s="4" t="s">
        <v>16495</v>
      </c>
      <c r="F7645" s="4">
        <v>104127407</v>
      </c>
      <c r="G7645" s="4">
        <v>104139652</v>
      </c>
      <c r="H7645" s="2" t="s">
        <v>2</v>
      </c>
      <c r="I7645" s="4" t="s">
        <v>17421</v>
      </c>
      <c r="J7645" s="4" t="s">
        <v>17422</v>
      </c>
      <c r="K7645" s="2">
        <v>22274</v>
      </c>
      <c r="L7645" s="4" t="s">
        <v>17423</v>
      </c>
    </row>
    <row r="7646" spans="1:12" x14ac:dyDescent="0.3">
      <c r="A7646" s="4">
        <v>250</v>
      </c>
      <c r="B7646" s="4">
        <v>104164007</v>
      </c>
      <c r="C7646" s="4">
        <v>4.6151099999999996</v>
      </c>
      <c r="D7646" s="4" t="s">
        <v>23</v>
      </c>
      <c r="E7646" s="4" t="s">
        <v>16495</v>
      </c>
      <c r="F7646" s="4">
        <v>104127407</v>
      </c>
      <c r="G7646" s="4">
        <v>104139652</v>
      </c>
      <c r="H7646" s="2" t="s">
        <v>2</v>
      </c>
      <c r="I7646" s="4" t="s">
        <v>17421</v>
      </c>
      <c r="J7646" s="4" t="s">
        <v>17422</v>
      </c>
      <c r="K7646" s="2">
        <v>36471</v>
      </c>
      <c r="L7646" s="4" t="s">
        <v>17423</v>
      </c>
    </row>
    <row r="7647" spans="1:12" x14ac:dyDescent="0.3">
      <c r="A7647" s="4">
        <v>359</v>
      </c>
      <c r="B7647" s="4">
        <v>104316532</v>
      </c>
      <c r="C7647" s="4">
        <v>3.9682499999999998</v>
      </c>
      <c r="D7647" s="4" t="s">
        <v>23</v>
      </c>
      <c r="E7647" s="4" t="s">
        <v>16495</v>
      </c>
      <c r="F7647" s="4">
        <v>104328320</v>
      </c>
      <c r="G7647" s="4">
        <v>104329396</v>
      </c>
      <c r="H7647" s="2" t="s">
        <v>7</v>
      </c>
      <c r="I7647" s="4" t="s">
        <v>17424</v>
      </c>
      <c r="J7647" s="4" t="s">
        <v>17425</v>
      </c>
      <c r="K7647" s="2">
        <v>12605</v>
      </c>
      <c r="L7647" s="4" t="s">
        <v>17426</v>
      </c>
    </row>
    <row r="7648" spans="1:12" x14ac:dyDescent="0.3">
      <c r="A7648" s="4">
        <v>210</v>
      </c>
      <c r="B7648" s="4">
        <v>104317684</v>
      </c>
      <c r="C7648" s="4">
        <v>4.1666699999999999</v>
      </c>
      <c r="D7648" s="4" t="s">
        <v>23</v>
      </c>
      <c r="E7648" s="4" t="s">
        <v>16495</v>
      </c>
      <c r="F7648" s="4">
        <v>104328320</v>
      </c>
      <c r="G7648" s="4">
        <v>104329396</v>
      </c>
      <c r="H7648" s="2" t="s">
        <v>7</v>
      </c>
      <c r="I7648" s="4" t="s">
        <v>17424</v>
      </c>
      <c r="J7648" s="4" t="s">
        <v>17425</v>
      </c>
      <c r="K7648" s="2">
        <v>11602</v>
      </c>
      <c r="L7648" s="4" t="s">
        <v>17426</v>
      </c>
    </row>
    <row r="7649" spans="1:12" x14ac:dyDescent="0.3">
      <c r="A7649" s="4">
        <v>212</v>
      </c>
      <c r="B7649" s="4">
        <v>104408098</v>
      </c>
      <c r="C7649" s="4">
        <v>5.7522099999999998</v>
      </c>
      <c r="D7649" s="4" t="s">
        <v>23</v>
      </c>
      <c r="E7649" s="4" t="s">
        <v>16495</v>
      </c>
      <c r="F7649" s="4">
        <v>104328320</v>
      </c>
      <c r="G7649" s="4">
        <v>104329396</v>
      </c>
      <c r="H7649" s="2" t="s">
        <v>7</v>
      </c>
      <c r="I7649" s="4" t="s">
        <v>17424</v>
      </c>
      <c r="J7649" s="4" t="s">
        <v>17425</v>
      </c>
      <c r="K7649" s="2">
        <v>-78604</v>
      </c>
      <c r="L7649" s="4" t="s">
        <v>17426</v>
      </c>
    </row>
    <row r="7650" spans="1:12" x14ac:dyDescent="0.3">
      <c r="A7650" s="4">
        <v>282</v>
      </c>
      <c r="B7650" s="4">
        <v>104511783</v>
      </c>
      <c r="C7650" s="4">
        <v>5.7522099999999998</v>
      </c>
      <c r="D7650" s="4" t="s">
        <v>23</v>
      </c>
      <c r="E7650" s="4" t="s">
        <v>16495</v>
      </c>
      <c r="F7650" s="4">
        <v>104504263</v>
      </c>
      <c r="G7650" s="4">
        <v>104505222</v>
      </c>
      <c r="H7650" s="2" t="s">
        <v>2</v>
      </c>
      <c r="I7650" s="4" t="s">
        <v>17427</v>
      </c>
      <c r="J7650" s="4" t="s">
        <v>17428</v>
      </c>
      <c r="K7650" s="2">
        <v>7406</v>
      </c>
      <c r="L7650" s="4" t="s">
        <v>17429</v>
      </c>
    </row>
    <row r="7651" spans="1:12" x14ac:dyDescent="0.3">
      <c r="A7651" s="4">
        <v>200</v>
      </c>
      <c r="B7651" s="4">
        <v>104524883</v>
      </c>
      <c r="C7651" s="4">
        <v>4.0983599999999996</v>
      </c>
      <c r="D7651" s="4" t="s">
        <v>17430</v>
      </c>
      <c r="E7651" s="4" t="s">
        <v>16495</v>
      </c>
      <c r="F7651" s="4">
        <v>104526253</v>
      </c>
      <c r="G7651" s="4">
        <v>104527209</v>
      </c>
      <c r="H7651" s="2" t="s">
        <v>7</v>
      </c>
      <c r="I7651" s="4" t="s">
        <v>17431</v>
      </c>
      <c r="J7651" s="4" t="s">
        <v>17432</v>
      </c>
      <c r="K7651" s="2">
        <v>2212</v>
      </c>
      <c r="L7651" s="4" t="s">
        <v>17433</v>
      </c>
    </row>
    <row r="7652" spans="1:12" x14ac:dyDescent="0.3">
      <c r="A7652" s="4">
        <v>200</v>
      </c>
      <c r="B7652" s="4">
        <v>104627271</v>
      </c>
      <c r="C7652" s="4">
        <v>4.6428599999999998</v>
      </c>
      <c r="D7652" s="4" t="s">
        <v>27</v>
      </c>
      <c r="E7652" s="4" t="s">
        <v>16495</v>
      </c>
      <c r="F7652" s="4">
        <v>104629754</v>
      </c>
      <c r="G7652" s="4">
        <v>104631017</v>
      </c>
      <c r="H7652" s="2" t="s">
        <v>2</v>
      </c>
      <c r="I7652" s="4" t="s">
        <v>17434</v>
      </c>
      <c r="J7652" s="4" t="s">
        <v>17435</v>
      </c>
      <c r="K7652" s="2">
        <v>-2419</v>
      </c>
      <c r="L7652" s="4" t="s">
        <v>17436</v>
      </c>
    </row>
    <row r="7653" spans="1:12" x14ac:dyDescent="0.3">
      <c r="A7653" s="4">
        <v>263</v>
      </c>
      <c r="B7653" s="4">
        <v>104711072</v>
      </c>
      <c r="C7653" s="4">
        <v>6.1538500000000003</v>
      </c>
      <c r="D7653" s="4" t="s">
        <v>23</v>
      </c>
      <c r="E7653" s="4" t="s">
        <v>16495</v>
      </c>
      <c r="F7653" s="4">
        <v>104722335</v>
      </c>
      <c r="G7653" s="4">
        <v>104723271</v>
      </c>
      <c r="H7653" s="2" t="s">
        <v>2</v>
      </c>
      <c r="I7653" s="4" t="s">
        <v>17437</v>
      </c>
      <c r="J7653" s="4" t="s">
        <v>17438</v>
      </c>
      <c r="K7653" s="2">
        <v>-11132</v>
      </c>
      <c r="L7653" s="4" t="s">
        <v>17439</v>
      </c>
    </row>
    <row r="7654" spans="1:12" x14ac:dyDescent="0.3">
      <c r="A7654" s="4">
        <v>289</v>
      </c>
      <c r="B7654" s="4">
        <v>104741959</v>
      </c>
      <c r="C7654" s="4">
        <v>3.4188000000000001</v>
      </c>
      <c r="D7654" s="4" t="s">
        <v>23</v>
      </c>
      <c r="E7654" s="4" t="s">
        <v>16495</v>
      </c>
      <c r="F7654" s="4">
        <v>104747688</v>
      </c>
      <c r="G7654" s="4">
        <v>104760122</v>
      </c>
      <c r="H7654" s="2" t="s">
        <v>2</v>
      </c>
      <c r="I7654" s="4" t="s">
        <v>17440</v>
      </c>
      <c r="J7654" s="4" t="s">
        <v>17441</v>
      </c>
      <c r="K7654" s="2">
        <v>-5610</v>
      </c>
      <c r="L7654" s="4" t="s">
        <v>17442</v>
      </c>
    </row>
    <row r="7655" spans="1:12" x14ac:dyDescent="0.3">
      <c r="A7655" s="4">
        <v>341</v>
      </c>
      <c r="B7655" s="4">
        <v>104747854</v>
      </c>
      <c r="C7655" s="4">
        <v>3.5714299999999999</v>
      </c>
      <c r="D7655" s="4" t="s">
        <v>651</v>
      </c>
      <c r="E7655" s="4" t="s">
        <v>16495</v>
      </c>
      <c r="F7655" s="4">
        <v>104747688</v>
      </c>
      <c r="G7655" s="4">
        <v>104760122</v>
      </c>
      <c r="H7655" s="2" t="s">
        <v>2</v>
      </c>
      <c r="I7655" s="4" t="s">
        <v>17440</v>
      </c>
      <c r="J7655" s="4" t="s">
        <v>17441</v>
      </c>
      <c r="K7655" s="2">
        <v>71</v>
      </c>
      <c r="L7655" s="4" t="s">
        <v>17442</v>
      </c>
    </row>
    <row r="7656" spans="1:12" x14ac:dyDescent="0.3">
      <c r="A7656" s="4">
        <v>200</v>
      </c>
      <c r="B7656" s="4">
        <v>104764688</v>
      </c>
      <c r="C7656" s="4">
        <v>3.87324</v>
      </c>
      <c r="D7656" s="4" t="s">
        <v>17443</v>
      </c>
      <c r="E7656" s="4" t="s">
        <v>16495</v>
      </c>
      <c r="F7656" s="4">
        <v>104764195</v>
      </c>
      <c r="G7656" s="4">
        <v>104773146</v>
      </c>
      <c r="H7656" s="2" t="s">
        <v>2</v>
      </c>
      <c r="I7656" s="4" t="s">
        <v>17444</v>
      </c>
      <c r="J7656" s="4" t="s">
        <v>17445</v>
      </c>
      <c r="K7656" s="2">
        <v>407</v>
      </c>
      <c r="L7656" s="4" t="s">
        <v>17446</v>
      </c>
    </row>
    <row r="7657" spans="1:12" x14ac:dyDescent="0.3">
      <c r="A7657" s="4">
        <v>200</v>
      </c>
      <c r="B7657" s="4">
        <v>104769273</v>
      </c>
      <c r="C7657" s="4">
        <v>4.5871599999999999</v>
      </c>
      <c r="D7657" s="4" t="s">
        <v>17447</v>
      </c>
      <c r="E7657" s="4" t="s">
        <v>16495</v>
      </c>
      <c r="F7657" s="4">
        <v>104764195</v>
      </c>
      <c r="G7657" s="4">
        <v>104773146</v>
      </c>
      <c r="H7657" s="2" t="s">
        <v>2</v>
      </c>
      <c r="I7657" s="4" t="s">
        <v>17444</v>
      </c>
      <c r="J7657" s="4" t="s">
        <v>17445</v>
      </c>
      <c r="K7657" s="2">
        <v>4980</v>
      </c>
      <c r="L7657" s="4" t="s">
        <v>17446</v>
      </c>
    </row>
    <row r="7658" spans="1:12" x14ac:dyDescent="0.3">
      <c r="A7658" s="4">
        <v>300</v>
      </c>
      <c r="B7658" s="4">
        <v>104874656</v>
      </c>
      <c r="C7658" s="4">
        <v>3.7974700000000001</v>
      </c>
      <c r="D7658" s="4" t="s">
        <v>17448</v>
      </c>
      <c r="E7658" s="4" t="s">
        <v>16495</v>
      </c>
      <c r="F7658" s="4">
        <v>104825591</v>
      </c>
      <c r="G7658" s="4">
        <v>104830989</v>
      </c>
      <c r="H7658" s="2" t="s">
        <v>7</v>
      </c>
      <c r="I7658" s="4" t="s">
        <v>17449</v>
      </c>
      <c r="J7658" s="4" t="s">
        <v>17450</v>
      </c>
      <c r="K7658" s="2">
        <v>-43402</v>
      </c>
      <c r="L7658" s="4" t="s">
        <v>17451</v>
      </c>
    </row>
    <row r="7659" spans="1:12" x14ac:dyDescent="0.3">
      <c r="A7659" s="4">
        <v>200</v>
      </c>
      <c r="B7659" s="4">
        <v>104994604</v>
      </c>
      <c r="C7659" s="4">
        <v>4.1666699999999999</v>
      </c>
      <c r="D7659" s="4" t="s">
        <v>27</v>
      </c>
      <c r="E7659" s="4" t="s">
        <v>16495</v>
      </c>
      <c r="F7659" s="4">
        <v>104990796</v>
      </c>
      <c r="G7659" s="4">
        <v>104991781</v>
      </c>
      <c r="H7659" s="2" t="s">
        <v>7</v>
      </c>
      <c r="I7659" s="4" t="s">
        <v>17452</v>
      </c>
      <c r="J7659" s="4" t="s">
        <v>17453</v>
      </c>
      <c r="K7659" s="2">
        <v>-2730</v>
      </c>
      <c r="L7659" s="4" t="s">
        <v>17454</v>
      </c>
    </row>
    <row r="7660" spans="1:12" x14ac:dyDescent="0.3">
      <c r="A7660" s="4">
        <v>202</v>
      </c>
      <c r="B7660" s="4">
        <v>105253898</v>
      </c>
      <c r="C7660" s="4">
        <v>4.0441200000000004</v>
      </c>
      <c r="D7660" s="4" t="s">
        <v>17455</v>
      </c>
      <c r="E7660" s="4" t="s">
        <v>16495</v>
      </c>
      <c r="F7660" s="4">
        <v>105244622</v>
      </c>
      <c r="G7660" s="4">
        <v>105439171</v>
      </c>
      <c r="H7660" s="2" t="s">
        <v>2</v>
      </c>
      <c r="I7660" s="4" t="s">
        <v>17456</v>
      </c>
      <c r="J7660" s="4" t="s">
        <v>17457</v>
      </c>
      <c r="K7660" s="2">
        <v>9182</v>
      </c>
      <c r="L7660" s="4" t="s">
        <v>17458</v>
      </c>
    </row>
    <row r="7661" spans="1:12" x14ac:dyDescent="0.3">
      <c r="A7661" s="4">
        <v>371</v>
      </c>
      <c r="B7661" s="4">
        <v>105307582</v>
      </c>
      <c r="C7661" s="4">
        <v>4.2016799999999996</v>
      </c>
      <c r="D7661" s="4" t="s">
        <v>17459</v>
      </c>
      <c r="E7661" s="4" t="s">
        <v>16495</v>
      </c>
      <c r="F7661" s="4">
        <v>105294666</v>
      </c>
      <c r="G7661" s="4">
        <v>105335587</v>
      </c>
      <c r="H7661" s="2" t="s">
        <v>2</v>
      </c>
      <c r="I7661" s="4" t="s">
        <v>17456</v>
      </c>
      <c r="J7661" s="4" t="s">
        <v>17460</v>
      </c>
      <c r="K7661" s="2">
        <v>12638</v>
      </c>
      <c r="L7661" s="4" t="s">
        <v>17458</v>
      </c>
    </row>
    <row r="7662" spans="1:12" x14ac:dyDescent="0.3">
      <c r="A7662" s="4">
        <v>242</v>
      </c>
      <c r="B7662" s="4">
        <v>105376596</v>
      </c>
      <c r="C7662" s="4">
        <v>5.1351399999999998</v>
      </c>
      <c r="D7662" s="4" t="s">
        <v>17461</v>
      </c>
      <c r="E7662" s="4" t="s">
        <v>16495</v>
      </c>
      <c r="F7662" s="4">
        <v>105386688</v>
      </c>
      <c r="G7662" s="4">
        <v>105396018</v>
      </c>
      <c r="H7662" s="2" t="s">
        <v>2</v>
      </c>
      <c r="I7662" s="4" t="s">
        <v>17456</v>
      </c>
      <c r="J7662" s="4" t="s">
        <v>17462</v>
      </c>
      <c r="K7662" s="2">
        <v>-9984</v>
      </c>
      <c r="L7662" s="4" t="s">
        <v>17458</v>
      </c>
    </row>
    <row r="7663" spans="1:12" x14ac:dyDescent="0.3">
      <c r="A7663" s="4">
        <v>288</v>
      </c>
      <c r="B7663" s="4">
        <v>105395370</v>
      </c>
      <c r="C7663" s="4">
        <v>4.51389</v>
      </c>
      <c r="D7663" s="4" t="s">
        <v>507</v>
      </c>
      <c r="E7663" s="4" t="s">
        <v>16495</v>
      </c>
      <c r="F7663" s="4">
        <v>105386688</v>
      </c>
      <c r="G7663" s="4">
        <v>105396018</v>
      </c>
      <c r="H7663" s="2" t="s">
        <v>2</v>
      </c>
      <c r="I7663" s="4" t="s">
        <v>17456</v>
      </c>
      <c r="J7663" s="4" t="s">
        <v>17462</v>
      </c>
      <c r="K7663" s="2">
        <v>8522</v>
      </c>
      <c r="L7663" s="4" t="s">
        <v>17458</v>
      </c>
    </row>
    <row r="7664" spans="1:12" x14ac:dyDescent="0.3">
      <c r="A7664" s="4">
        <v>200</v>
      </c>
      <c r="B7664" s="4">
        <v>105414321</v>
      </c>
      <c r="C7664" s="4">
        <v>3.5971199999999999</v>
      </c>
      <c r="D7664" s="4" t="s">
        <v>17463</v>
      </c>
      <c r="E7664" s="4" t="s">
        <v>16495</v>
      </c>
      <c r="F7664" s="4">
        <v>105386688</v>
      </c>
      <c r="G7664" s="4">
        <v>105396018</v>
      </c>
      <c r="H7664" s="2" t="s">
        <v>2</v>
      </c>
      <c r="I7664" s="4" t="s">
        <v>17456</v>
      </c>
      <c r="J7664" s="4" t="s">
        <v>17462</v>
      </c>
      <c r="K7664" s="2">
        <v>27470</v>
      </c>
      <c r="L7664" s="4" t="s">
        <v>17458</v>
      </c>
    </row>
    <row r="7665" spans="1:12" x14ac:dyDescent="0.3">
      <c r="A7665" s="4">
        <v>213</v>
      </c>
      <c r="B7665" s="4">
        <v>105462458</v>
      </c>
      <c r="C7665" s="4">
        <v>3.8961000000000001</v>
      </c>
      <c r="D7665" s="4" t="s">
        <v>17464</v>
      </c>
      <c r="E7665" s="4" t="s">
        <v>16495</v>
      </c>
      <c r="F7665" s="4">
        <v>105448136</v>
      </c>
      <c r="G7665" s="4">
        <v>105506475</v>
      </c>
      <c r="H7665" s="2" t="s">
        <v>2</v>
      </c>
      <c r="I7665" s="4" t="s">
        <v>17465</v>
      </c>
      <c r="J7665" s="4" t="s">
        <v>17466</v>
      </c>
      <c r="K7665" s="2">
        <v>14228</v>
      </c>
      <c r="L7665" s="4" t="s">
        <v>17467</v>
      </c>
    </row>
    <row r="7666" spans="1:12" x14ac:dyDescent="0.3">
      <c r="A7666" s="4">
        <v>200</v>
      </c>
      <c r="B7666" s="4">
        <v>105485867</v>
      </c>
      <c r="C7666" s="4">
        <v>4.2016799999999996</v>
      </c>
      <c r="D7666" s="4" t="s">
        <v>17468</v>
      </c>
      <c r="E7666" s="4" t="s">
        <v>16495</v>
      </c>
      <c r="F7666" s="4">
        <v>105500659</v>
      </c>
      <c r="G7666" s="4">
        <v>105552433</v>
      </c>
      <c r="H7666" s="2" t="s">
        <v>2</v>
      </c>
      <c r="I7666" s="4" t="s">
        <v>17465</v>
      </c>
      <c r="J7666" s="4" t="s">
        <v>17469</v>
      </c>
      <c r="K7666" s="2">
        <v>-14705</v>
      </c>
      <c r="L7666" s="4" t="s">
        <v>17467</v>
      </c>
    </row>
    <row r="7667" spans="1:12" x14ac:dyDescent="0.3">
      <c r="A7667" s="4">
        <v>200</v>
      </c>
      <c r="B7667" s="4">
        <v>105508179</v>
      </c>
      <c r="C7667" s="4">
        <v>4.1536</v>
      </c>
      <c r="D7667" s="4" t="s">
        <v>17470</v>
      </c>
      <c r="E7667" s="4" t="s">
        <v>16495</v>
      </c>
      <c r="F7667" s="4">
        <v>105500659</v>
      </c>
      <c r="G7667" s="4">
        <v>105552433</v>
      </c>
      <c r="H7667" s="2" t="s">
        <v>2</v>
      </c>
      <c r="I7667" s="4" t="s">
        <v>17465</v>
      </c>
      <c r="J7667" s="4" t="s">
        <v>17469</v>
      </c>
      <c r="K7667" s="2">
        <v>7508</v>
      </c>
      <c r="L7667" s="4" t="s">
        <v>17467</v>
      </c>
    </row>
    <row r="7668" spans="1:12" x14ac:dyDescent="0.3">
      <c r="A7668" s="4">
        <v>215</v>
      </c>
      <c r="B7668" s="4">
        <v>105581879</v>
      </c>
      <c r="C7668" s="4">
        <v>3.6290300000000002</v>
      </c>
      <c r="D7668" s="4" t="s">
        <v>17471</v>
      </c>
      <c r="E7668" s="4" t="s">
        <v>16495</v>
      </c>
      <c r="F7668" s="4">
        <v>105575120</v>
      </c>
      <c r="G7668" s="4">
        <v>105607946</v>
      </c>
      <c r="H7668" s="2" t="s">
        <v>2</v>
      </c>
      <c r="I7668" s="4" t="s">
        <v>17472</v>
      </c>
      <c r="J7668" s="4" t="s">
        <v>17473</v>
      </c>
      <c r="K7668" s="2">
        <v>6668</v>
      </c>
      <c r="L7668" s="4" t="s">
        <v>17474</v>
      </c>
    </row>
    <row r="7669" spans="1:12" x14ac:dyDescent="0.3">
      <c r="A7669" s="4">
        <v>323</v>
      </c>
      <c r="B7669" s="4">
        <v>105618824</v>
      </c>
      <c r="C7669" s="4">
        <v>5.5381299999999998</v>
      </c>
      <c r="D7669" s="4" t="s">
        <v>17475</v>
      </c>
      <c r="E7669" s="4" t="s">
        <v>16495</v>
      </c>
      <c r="F7669" s="4">
        <v>105617959</v>
      </c>
      <c r="G7669" s="4">
        <v>105636918</v>
      </c>
      <c r="H7669" s="2" t="s">
        <v>2</v>
      </c>
      <c r="I7669" s="4" t="s">
        <v>17472</v>
      </c>
      <c r="J7669" s="4" t="s">
        <v>17476</v>
      </c>
      <c r="K7669" s="2">
        <v>697</v>
      </c>
      <c r="L7669" s="4" t="s">
        <v>17474</v>
      </c>
    </row>
    <row r="7670" spans="1:12" x14ac:dyDescent="0.3">
      <c r="A7670" s="4">
        <v>307</v>
      </c>
      <c r="B7670" s="4">
        <v>106024042</v>
      </c>
      <c r="C7670" s="4">
        <v>3.7815099999999999</v>
      </c>
      <c r="D7670" s="4" t="s">
        <v>17477</v>
      </c>
      <c r="E7670" s="4" t="s">
        <v>16495</v>
      </c>
      <c r="F7670" s="4">
        <v>105993310</v>
      </c>
      <c r="G7670" s="4">
        <v>106702662</v>
      </c>
      <c r="H7670" s="2" t="s">
        <v>2</v>
      </c>
      <c r="I7670" s="4" t="s">
        <v>17478</v>
      </c>
      <c r="J7670" s="4" t="s">
        <v>17479</v>
      </c>
      <c r="K7670" s="2">
        <v>30534</v>
      </c>
      <c r="L7670" s="4" t="s">
        <v>17480</v>
      </c>
    </row>
    <row r="7671" spans="1:12" x14ac:dyDescent="0.3">
      <c r="A7671" s="4">
        <v>244</v>
      </c>
      <c r="B7671" s="4">
        <v>106360203</v>
      </c>
      <c r="C7671" s="4">
        <v>5.5381299999999998</v>
      </c>
      <c r="D7671" s="4" t="s">
        <v>17477</v>
      </c>
      <c r="E7671" s="4" t="s">
        <v>16495</v>
      </c>
      <c r="F7671" s="4">
        <v>106278392</v>
      </c>
      <c r="G7671" s="4">
        <v>106604795</v>
      </c>
      <c r="H7671" s="2" t="s">
        <v>2</v>
      </c>
      <c r="I7671" s="4" t="s">
        <v>17478</v>
      </c>
      <c r="J7671" s="4" t="s">
        <v>17481</v>
      </c>
      <c r="K7671" s="2">
        <v>81710</v>
      </c>
      <c r="L7671" s="4" t="s">
        <v>17480</v>
      </c>
    </row>
    <row r="7672" spans="1:12" x14ac:dyDescent="0.3">
      <c r="A7672" s="4">
        <v>211</v>
      </c>
      <c r="B7672" s="4">
        <v>106465124</v>
      </c>
      <c r="C7672" s="4">
        <v>4.7413800000000004</v>
      </c>
      <c r="D7672" s="4" t="s">
        <v>17477</v>
      </c>
      <c r="E7672" s="4" t="s">
        <v>16495</v>
      </c>
      <c r="F7672" s="4">
        <v>106450816</v>
      </c>
      <c r="G7672" s="4">
        <v>106604795</v>
      </c>
      <c r="H7672" s="2" t="s">
        <v>2</v>
      </c>
      <c r="I7672" s="4" t="s">
        <v>17478</v>
      </c>
      <c r="J7672" s="4" t="s">
        <v>17482</v>
      </c>
      <c r="K7672" s="2">
        <v>14158</v>
      </c>
      <c r="L7672" s="4" t="s">
        <v>17480</v>
      </c>
    </row>
    <row r="7673" spans="1:12" x14ac:dyDescent="0.3">
      <c r="A7673" s="4">
        <v>272</v>
      </c>
      <c r="B7673" s="4">
        <v>106693653</v>
      </c>
      <c r="C7673" s="4">
        <v>3.2608700000000002</v>
      </c>
      <c r="D7673" s="4" t="s">
        <v>17483</v>
      </c>
      <c r="E7673" s="4" t="s">
        <v>16495</v>
      </c>
      <c r="F7673" s="4">
        <v>106697990</v>
      </c>
      <c r="G7673" s="4">
        <v>106716979</v>
      </c>
      <c r="H7673" s="2" t="s">
        <v>2</v>
      </c>
      <c r="I7673" s="4" t="s">
        <v>17478</v>
      </c>
      <c r="J7673" s="4" t="s">
        <v>17484</v>
      </c>
      <c r="K7673" s="2">
        <v>-4289</v>
      </c>
      <c r="L7673" s="4" t="s">
        <v>17480</v>
      </c>
    </row>
    <row r="7674" spans="1:12" x14ac:dyDescent="0.3">
      <c r="A7674" s="4">
        <v>241</v>
      </c>
      <c r="B7674" s="4">
        <v>106695950</v>
      </c>
      <c r="C7674" s="4">
        <v>3.4965000000000002</v>
      </c>
      <c r="D7674" s="4" t="s">
        <v>1</v>
      </c>
      <c r="E7674" s="4" t="s">
        <v>16495</v>
      </c>
      <c r="F7674" s="4">
        <v>106697990</v>
      </c>
      <c r="G7674" s="4">
        <v>106716979</v>
      </c>
      <c r="H7674" s="2" t="s">
        <v>2</v>
      </c>
      <c r="I7674" s="4" t="s">
        <v>17478</v>
      </c>
      <c r="J7674" s="4" t="s">
        <v>17484</v>
      </c>
      <c r="K7674" s="2">
        <v>-1898</v>
      </c>
      <c r="L7674" s="4" t="s">
        <v>17480</v>
      </c>
    </row>
    <row r="7675" spans="1:12" x14ac:dyDescent="0.3">
      <c r="A7675" s="4">
        <v>223</v>
      </c>
      <c r="B7675" s="4">
        <v>107069373</v>
      </c>
      <c r="C7675" s="4">
        <v>3.40909</v>
      </c>
      <c r="D7675" s="4" t="s">
        <v>17485</v>
      </c>
      <c r="E7675" s="4" t="s">
        <v>16495</v>
      </c>
      <c r="F7675" s="4">
        <v>107102044</v>
      </c>
      <c r="G7675" s="4">
        <v>107102872</v>
      </c>
      <c r="H7675" s="2" t="s">
        <v>7</v>
      </c>
      <c r="I7675" s="4" t="s">
        <v>17486</v>
      </c>
      <c r="J7675" s="4" t="s">
        <v>17487</v>
      </c>
      <c r="K7675" s="2">
        <v>33373</v>
      </c>
      <c r="L7675" s="4" t="s">
        <v>17488</v>
      </c>
    </row>
    <row r="7676" spans="1:12" x14ac:dyDescent="0.3">
      <c r="A7676" s="4">
        <v>266</v>
      </c>
      <c r="B7676" s="4">
        <v>107240566</v>
      </c>
      <c r="C7676" s="4">
        <v>5.0766200000000001</v>
      </c>
      <c r="D7676" s="4" t="s">
        <v>23</v>
      </c>
      <c r="E7676" s="4" t="s">
        <v>16495</v>
      </c>
      <c r="F7676" s="4">
        <v>107283137</v>
      </c>
      <c r="G7676" s="4">
        <v>107306590</v>
      </c>
      <c r="H7676" s="2" t="s">
        <v>2</v>
      </c>
      <c r="I7676" s="4" t="s">
        <v>17489</v>
      </c>
      <c r="J7676" s="4" t="s">
        <v>17490</v>
      </c>
      <c r="K7676" s="2">
        <v>-42453</v>
      </c>
      <c r="L7676" s="4" t="s">
        <v>17491</v>
      </c>
    </row>
    <row r="7677" spans="1:12" x14ac:dyDescent="0.3">
      <c r="A7677" s="4">
        <v>255</v>
      </c>
      <c r="B7677" s="4">
        <v>107259926</v>
      </c>
      <c r="C7677" s="4">
        <v>3.3333300000000001</v>
      </c>
      <c r="D7677" s="4" t="s">
        <v>23</v>
      </c>
      <c r="E7677" s="4" t="s">
        <v>16495</v>
      </c>
      <c r="F7677" s="4">
        <v>107283137</v>
      </c>
      <c r="G7677" s="4">
        <v>107306590</v>
      </c>
      <c r="H7677" s="2" t="s">
        <v>2</v>
      </c>
      <c r="I7677" s="4" t="s">
        <v>17489</v>
      </c>
      <c r="J7677" s="4" t="s">
        <v>17490</v>
      </c>
      <c r="K7677" s="2">
        <v>-23017</v>
      </c>
      <c r="L7677" s="4" t="s">
        <v>17491</v>
      </c>
    </row>
    <row r="7678" spans="1:12" x14ac:dyDescent="0.3">
      <c r="A7678" s="4">
        <v>340</v>
      </c>
      <c r="B7678" s="4">
        <v>107296717</v>
      </c>
      <c r="C7678" s="4">
        <v>4.6218500000000002</v>
      </c>
      <c r="D7678" s="4" t="s">
        <v>17492</v>
      </c>
      <c r="E7678" s="4" t="s">
        <v>16495</v>
      </c>
      <c r="F7678" s="4">
        <v>107306542</v>
      </c>
      <c r="G7678" s="4">
        <v>107332189</v>
      </c>
      <c r="H7678" s="2" t="s">
        <v>2</v>
      </c>
      <c r="I7678" s="4" t="s">
        <v>17489</v>
      </c>
      <c r="J7678" s="4" t="s">
        <v>17493</v>
      </c>
      <c r="K7678" s="2">
        <v>-9601</v>
      </c>
      <c r="L7678" s="4" t="s">
        <v>17491</v>
      </c>
    </row>
    <row r="7679" spans="1:12" x14ac:dyDescent="0.3">
      <c r="A7679" s="4">
        <v>248</v>
      </c>
      <c r="B7679" s="4">
        <v>107308517</v>
      </c>
      <c r="C7679" s="4">
        <v>4.5454499999999998</v>
      </c>
      <c r="D7679" s="4" t="s">
        <v>17494</v>
      </c>
      <c r="E7679" s="4" t="s">
        <v>16495</v>
      </c>
      <c r="F7679" s="4">
        <v>107306542</v>
      </c>
      <c r="G7679" s="4">
        <v>107332189</v>
      </c>
      <c r="H7679" s="2" t="s">
        <v>2</v>
      </c>
      <c r="I7679" s="4" t="s">
        <v>17489</v>
      </c>
      <c r="J7679" s="4" t="s">
        <v>17493</v>
      </c>
      <c r="K7679" s="2">
        <v>1830</v>
      </c>
      <c r="L7679" s="4" t="s">
        <v>17491</v>
      </c>
    </row>
    <row r="7680" spans="1:12" x14ac:dyDescent="0.3">
      <c r="A7680" s="4">
        <v>263</v>
      </c>
      <c r="B7680" s="4">
        <v>107319274</v>
      </c>
      <c r="C7680" s="4">
        <v>3.3834599999999999</v>
      </c>
      <c r="D7680" s="4" t="s">
        <v>17495</v>
      </c>
      <c r="E7680" s="4" t="s">
        <v>16495</v>
      </c>
      <c r="F7680" s="4">
        <v>107306542</v>
      </c>
      <c r="G7680" s="4">
        <v>107332189</v>
      </c>
      <c r="H7680" s="2" t="s">
        <v>2</v>
      </c>
      <c r="I7680" s="4" t="s">
        <v>17489</v>
      </c>
      <c r="J7680" s="4" t="s">
        <v>17493</v>
      </c>
      <c r="K7680" s="2">
        <v>12602</v>
      </c>
      <c r="L7680" s="4" t="s">
        <v>17491</v>
      </c>
    </row>
    <row r="7681" spans="1:12" x14ac:dyDescent="0.3">
      <c r="A7681" s="4">
        <v>275</v>
      </c>
      <c r="B7681" s="4">
        <v>107908885</v>
      </c>
      <c r="C7681" s="4">
        <v>4.7169800000000004</v>
      </c>
      <c r="D7681" s="4" t="s">
        <v>23</v>
      </c>
      <c r="E7681" s="4" t="s">
        <v>16495</v>
      </c>
      <c r="F7681" s="4">
        <v>107918866</v>
      </c>
      <c r="G7681" s="4">
        <v>107918978</v>
      </c>
      <c r="H7681" s="2" t="s">
        <v>7</v>
      </c>
      <c r="I7681" s="4" t="s">
        <v>17496</v>
      </c>
      <c r="J7681" s="4" t="s">
        <v>17497</v>
      </c>
      <c r="K7681" s="2">
        <v>9949</v>
      </c>
      <c r="L7681" s="4" t="s">
        <v>17498</v>
      </c>
    </row>
    <row r="7682" spans="1:12" x14ac:dyDescent="0.3">
      <c r="A7682" s="4">
        <v>242</v>
      </c>
      <c r="B7682" s="4">
        <v>108059364</v>
      </c>
      <c r="C7682" s="4">
        <v>4.1666699999999999</v>
      </c>
      <c r="D7682" s="4" t="s">
        <v>23</v>
      </c>
      <c r="E7682" s="4" t="s">
        <v>16495</v>
      </c>
      <c r="F7682" s="4">
        <v>108040213</v>
      </c>
      <c r="G7682" s="4">
        <v>108040592</v>
      </c>
      <c r="H7682" s="2" t="s">
        <v>2</v>
      </c>
      <c r="I7682" s="4" t="s">
        <v>17499</v>
      </c>
      <c r="J7682" s="4" t="s">
        <v>17500</v>
      </c>
      <c r="K7682" s="2">
        <v>18997</v>
      </c>
      <c r="L7682" s="4" t="s">
        <v>17501</v>
      </c>
    </row>
    <row r="7683" spans="1:12" x14ac:dyDescent="0.3">
      <c r="A7683" s="4">
        <v>307</v>
      </c>
      <c r="B7683" s="4">
        <v>108896069</v>
      </c>
      <c r="C7683" s="4">
        <v>3.61842</v>
      </c>
      <c r="D7683" s="4" t="s">
        <v>27</v>
      </c>
      <c r="E7683" s="4" t="s">
        <v>16495</v>
      </c>
      <c r="F7683" s="4">
        <v>108867517</v>
      </c>
      <c r="G7683" s="4">
        <v>108893083</v>
      </c>
      <c r="H7683" s="2" t="s">
        <v>7</v>
      </c>
      <c r="I7683" s="4" t="s">
        <v>17502</v>
      </c>
      <c r="J7683" s="4" t="s">
        <v>17503</v>
      </c>
      <c r="K7683" s="2">
        <v>-2928</v>
      </c>
      <c r="L7683" s="4" t="s">
        <v>17504</v>
      </c>
    </row>
    <row r="7684" spans="1:12" x14ac:dyDescent="0.3">
      <c r="A7684" s="4">
        <v>214</v>
      </c>
      <c r="B7684" s="4">
        <v>108949705</v>
      </c>
      <c r="C7684" s="4">
        <v>4.4520499999999998</v>
      </c>
      <c r="D7684" s="4" t="s">
        <v>17505</v>
      </c>
      <c r="E7684" s="4" t="s">
        <v>16495</v>
      </c>
      <c r="F7684" s="4">
        <v>108942579</v>
      </c>
      <c r="G7684" s="4">
        <v>108963555</v>
      </c>
      <c r="H7684" s="2" t="s">
        <v>7</v>
      </c>
      <c r="I7684" s="4" t="s">
        <v>17506</v>
      </c>
      <c r="J7684" s="4" t="s">
        <v>17507</v>
      </c>
      <c r="K7684" s="2">
        <v>13779</v>
      </c>
      <c r="L7684" s="4" t="s">
        <v>17508</v>
      </c>
    </row>
    <row r="7685" spans="1:12" x14ac:dyDescent="0.3">
      <c r="A7685" s="4">
        <v>200</v>
      </c>
      <c r="B7685" s="4">
        <v>108975208</v>
      </c>
      <c r="C7685" s="4">
        <v>3.5714299999999999</v>
      </c>
      <c r="D7685" s="4" t="s">
        <v>17509</v>
      </c>
      <c r="E7685" s="4" t="s">
        <v>16495</v>
      </c>
      <c r="F7685" s="4">
        <v>108972675</v>
      </c>
      <c r="G7685" s="4">
        <v>108977420</v>
      </c>
      <c r="H7685" s="2" t="s">
        <v>7</v>
      </c>
      <c r="I7685" s="4" t="s">
        <v>17506</v>
      </c>
      <c r="J7685" s="4" t="s">
        <v>17510</v>
      </c>
      <c r="K7685" s="2">
        <v>2154</v>
      </c>
      <c r="L7685" s="4" t="s">
        <v>17508</v>
      </c>
    </row>
    <row r="7686" spans="1:12" x14ac:dyDescent="0.3">
      <c r="A7686" s="4">
        <v>209</v>
      </c>
      <c r="B7686" s="4">
        <v>108988279</v>
      </c>
      <c r="C7686" s="4">
        <v>3.9568300000000001</v>
      </c>
      <c r="D7686" s="4" t="s">
        <v>17511</v>
      </c>
      <c r="E7686" s="4" t="s">
        <v>16495</v>
      </c>
      <c r="F7686" s="4">
        <v>108972675</v>
      </c>
      <c r="G7686" s="4">
        <v>108977420</v>
      </c>
      <c r="H7686" s="2" t="s">
        <v>7</v>
      </c>
      <c r="I7686" s="4" t="s">
        <v>17506</v>
      </c>
      <c r="J7686" s="4" t="s">
        <v>17510</v>
      </c>
      <c r="K7686" s="2">
        <v>-10738</v>
      </c>
      <c r="L7686" s="4" t="s">
        <v>17508</v>
      </c>
    </row>
    <row r="7687" spans="1:12" x14ac:dyDescent="0.3">
      <c r="A7687" s="4">
        <v>250</v>
      </c>
      <c r="B7687" s="4">
        <v>108989883</v>
      </c>
      <c r="C7687" s="4">
        <v>3.2258100000000001</v>
      </c>
      <c r="D7687" s="4" t="s">
        <v>17511</v>
      </c>
      <c r="E7687" s="4" t="s">
        <v>16495</v>
      </c>
      <c r="F7687" s="4">
        <v>108972675</v>
      </c>
      <c r="G7687" s="4">
        <v>108977420</v>
      </c>
      <c r="H7687" s="2" t="s">
        <v>7</v>
      </c>
      <c r="I7687" s="4" t="s">
        <v>17506</v>
      </c>
      <c r="J7687" s="4" t="s">
        <v>17510</v>
      </c>
      <c r="K7687" s="2">
        <v>-12371</v>
      </c>
      <c r="L7687" s="4" t="s">
        <v>17508</v>
      </c>
    </row>
    <row r="7688" spans="1:12" x14ac:dyDescent="0.3">
      <c r="A7688" s="4">
        <v>218</v>
      </c>
      <c r="B7688" s="4">
        <v>108994037</v>
      </c>
      <c r="C7688" s="4">
        <v>3.7313399999999999</v>
      </c>
      <c r="D7688" s="4" t="s">
        <v>17512</v>
      </c>
      <c r="E7688" s="4" t="s">
        <v>16495</v>
      </c>
      <c r="F7688" s="4">
        <v>108972675</v>
      </c>
      <c r="G7688" s="4">
        <v>108977420</v>
      </c>
      <c r="H7688" s="2" t="s">
        <v>7</v>
      </c>
      <c r="I7688" s="4" t="s">
        <v>17506</v>
      </c>
      <c r="J7688" s="4" t="s">
        <v>17510</v>
      </c>
      <c r="K7688" s="2">
        <v>-16533</v>
      </c>
      <c r="L7688" s="4" t="s">
        <v>17508</v>
      </c>
    </row>
    <row r="7689" spans="1:12" x14ac:dyDescent="0.3">
      <c r="A7689" s="4">
        <v>319</v>
      </c>
      <c r="B7689" s="4">
        <v>109013270</v>
      </c>
      <c r="C7689" s="4">
        <v>3.6423800000000002</v>
      </c>
      <c r="D7689" s="4" t="s">
        <v>6</v>
      </c>
      <c r="E7689" s="4" t="s">
        <v>16495</v>
      </c>
      <c r="F7689" s="4">
        <v>108942569</v>
      </c>
      <c r="G7689" s="4">
        <v>109013522</v>
      </c>
      <c r="H7689" s="2" t="s">
        <v>7</v>
      </c>
      <c r="I7689" s="4" t="s">
        <v>17506</v>
      </c>
      <c r="J7689" s="4" t="s">
        <v>17513</v>
      </c>
      <c r="K7689" s="2">
        <v>0</v>
      </c>
      <c r="L7689" s="4" t="s">
        <v>17508</v>
      </c>
    </row>
    <row r="7690" spans="1:12" x14ac:dyDescent="0.3">
      <c r="A7690" s="4">
        <v>200</v>
      </c>
      <c r="B7690" s="4">
        <v>109090633</v>
      </c>
      <c r="C7690" s="4">
        <v>5.2238800000000003</v>
      </c>
      <c r="D7690" s="4" t="s">
        <v>17514</v>
      </c>
      <c r="E7690" s="4" t="s">
        <v>16495</v>
      </c>
      <c r="F7690" s="4">
        <v>109019904</v>
      </c>
      <c r="G7690" s="4">
        <v>109087293</v>
      </c>
      <c r="H7690" s="2" t="s">
        <v>7</v>
      </c>
      <c r="I7690" s="4" t="s">
        <v>17515</v>
      </c>
      <c r="J7690" s="4" t="s">
        <v>17516</v>
      </c>
      <c r="K7690" s="2">
        <v>-3242</v>
      </c>
      <c r="L7690" s="4" t="s">
        <v>17517</v>
      </c>
    </row>
    <row r="7691" spans="1:12" x14ac:dyDescent="0.3">
      <c r="A7691" s="4">
        <v>242</v>
      </c>
      <c r="B7691" s="4">
        <v>109097775</v>
      </c>
      <c r="C7691" s="4">
        <v>4.0441200000000004</v>
      </c>
      <c r="D7691" s="4" t="s">
        <v>17518</v>
      </c>
      <c r="E7691" s="4" t="s">
        <v>16495</v>
      </c>
      <c r="F7691" s="4">
        <v>109019904</v>
      </c>
      <c r="G7691" s="4">
        <v>109087293</v>
      </c>
      <c r="H7691" s="2" t="s">
        <v>7</v>
      </c>
      <c r="I7691" s="4" t="s">
        <v>17515</v>
      </c>
      <c r="J7691" s="4" t="s">
        <v>17516</v>
      </c>
      <c r="K7691" s="2">
        <v>-10381</v>
      </c>
      <c r="L7691" s="4" t="s">
        <v>17517</v>
      </c>
    </row>
    <row r="7692" spans="1:12" x14ac:dyDescent="0.3">
      <c r="A7692" s="4">
        <v>200</v>
      </c>
      <c r="B7692" s="4">
        <v>109439764</v>
      </c>
      <c r="C7692" s="4">
        <v>3.9473699999999998</v>
      </c>
      <c r="D7692" s="4" t="s">
        <v>17519</v>
      </c>
      <c r="E7692" s="4" t="s">
        <v>16495</v>
      </c>
      <c r="F7692" s="4">
        <v>109375694</v>
      </c>
      <c r="G7692" s="4">
        <v>109451384</v>
      </c>
      <c r="H7692" s="2" t="s">
        <v>7</v>
      </c>
      <c r="I7692" s="4" t="s">
        <v>17520</v>
      </c>
      <c r="J7692" s="4" t="s">
        <v>17521</v>
      </c>
      <c r="K7692" s="2">
        <v>11496</v>
      </c>
      <c r="L7692" s="4" t="s">
        <v>17522</v>
      </c>
    </row>
    <row r="7693" spans="1:12" x14ac:dyDescent="0.3">
      <c r="A7693" s="4">
        <v>200</v>
      </c>
      <c r="B7693" s="4">
        <v>109447392</v>
      </c>
      <c r="C7693" s="4">
        <v>4.1139200000000002</v>
      </c>
      <c r="D7693" s="4" t="s">
        <v>17523</v>
      </c>
      <c r="E7693" s="4" t="s">
        <v>16495</v>
      </c>
      <c r="F7693" s="4">
        <v>109375694</v>
      </c>
      <c r="G7693" s="4">
        <v>109451384</v>
      </c>
      <c r="H7693" s="2" t="s">
        <v>7</v>
      </c>
      <c r="I7693" s="4" t="s">
        <v>17520</v>
      </c>
      <c r="J7693" s="4" t="s">
        <v>17521</v>
      </c>
      <c r="K7693" s="2">
        <v>3891</v>
      </c>
      <c r="L7693" s="4" t="s">
        <v>17522</v>
      </c>
    </row>
    <row r="7694" spans="1:12" x14ac:dyDescent="0.3">
      <c r="A7694" s="4">
        <v>328</v>
      </c>
      <c r="B7694" s="4">
        <v>109780134</v>
      </c>
      <c r="C7694" s="4">
        <v>3.7735799999999999</v>
      </c>
      <c r="D7694" s="4" t="s">
        <v>6</v>
      </c>
      <c r="E7694" s="4" t="s">
        <v>16495</v>
      </c>
      <c r="F7694" s="4">
        <v>109780309</v>
      </c>
      <c r="G7694" s="4">
        <v>110172512</v>
      </c>
      <c r="H7694" s="2" t="s">
        <v>2</v>
      </c>
      <c r="I7694" s="4" t="s">
        <v>17524</v>
      </c>
      <c r="J7694" s="4" t="s">
        <v>17525</v>
      </c>
      <c r="K7694" s="2">
        <v>-23</v>
      </c>
      <c r="L7694" s="4" t="s">
        <v>17526</v>
      </c>
    </row>
    <row r="7695" spans="1:12" x14ac:dyDescent="0.3">
      <c r="A7695" s="4">
        <v>278</v>
      </c>
      <c r="B7695" s="4">
        <v>109946448</v>
      </c>
      <c r="C7695" s="4">
        <v>3.4782600000000001</v>
      </c>
      <c r="D7695" s="4" t="s">
        <v>507</v>
      </c>
      <c r="E7695" s="4" t="s">
        <v>16495</v>
      </c>
      <c r="F7695" s="4">
        <v>110024881</v>
      </c>
      <c r="G7695" s="4">
        <v>110025358</v>
      </c>
      <c r="H7695" s="2" t="s">
        <v>7</v>
      </c>
      <c r="I7695" s="4" t="s">
        <v>17527</v>
      </c>
      <c r="J7695" s="4" t="s">
        <v>17528</v>
      </c>
      <c r="K7695" s="2">
        <v>78701</v>
      </c>
      <c r="L7695" s="4" t="s">
        <v>17529</v>
      </c>
    </row>
    <row r="7696" spans="1:12" x14ac:dyDescent="0.3">
      <c r="A7696" s="4">
        <v>215</v>
      </c>
      <c r="B7696" s="4">
        <v>110034794</v>
      </c>
      <c r="C7696" s="4">
        <v>3.8251400000000002</v>
      </c>
      <c r="D7696" s="4" t="s">
        <v>17530</v>
      </c>
      <c r="E7696" s="4" t="s">
        <v>16495</v>
      </c>
      <c r="F7696" s="4">
        <v>110024881</v>
      </c>
      <c r="G7696" s="4">
        <v>110025358</v>
      </c>
      <c r="H7696" s="2" t="s">
        <v>7</v>
      </c>
      <c r="I7696" s="4" t="s">
        <v>17527</v>
      </c>
      <c r="J7696" s="4" t="s">
        <v>17528</v>
      </c>
      <c r="K7696" s="2">
        <v>-9293</v>
      </c>
      <c r="L7696" s="4" t="s">
        <v>17529</v>
      </c>
    </row>
    <row r="7697" spans="1:12" x14ac:dyDescent="0.3">
      <c r="A7697" s="4">
        <v>301</v>
      </c>
      <c r="B7697" s="4">
        <v>110220571</v>
      </c>
      <c r="C7697" s="4">
        <v>4.9079800000000002</v>
      </c>
      <c r="D7697" s="4" t="s">
        <v>23</v>
      </c>
      <c r="E7697" s="4" t="s">
        <v>16495</v>
      </c>
      <c r="F7697" s="4">
        <v>110199561</v>
      </c>
      <c r="G7697" s="4">
        <v>110208189</v>
      </c>
      <c r="H7697" s="2" t="s">
        <v>7</v>
      </c>
      <c r="I7697" s="4" t="s">
        <v>17531</v>
      </c>
      <c r="J7697" s="4" t="s">
        <v>17532</v>
      </c>
      <c r="K7697" s="2">
        <v>-12262</v>
      </c>
      <c r="L7697" s="4" t="s">
        <v>17533</v>
      </c>
    </row>
    <row r="7698" spans="1:12" x14ac:dyDescent="0.3">
      <c r="A7698" s="4">
        <v>200</v>
      </c>
      <c r="B7698" s="4">
        <v>110424729</v>
      </c>
      <c r="C7698" s="4">
        <v>3.5398200000000002</v>
      </c>
      <c r="D7698" s="4" t="s">
        <v>17534</v>
      </c>
      <c r="E7698" s="4" t="s">
        <v>16495</v>
      </c>
      <c r="F7698" s="4">
        <v>110376811</v>
      </c>
      <c r="G7698" s="4">
        <v>110379378</v>
      </c>
      <c r="H7698" s="2" t="s">
        <v>7</v>
      </c>
      <c r="I7698" s="4" t="s">
        <v>17535</v>
      </c>
      <c r="J7698" s="4" t="s">
        <v>17536</v>
      </c>
      <c r="K7698" s="2">
        <v>-45267</v>
      </c>
      <c r="L7698" s="4" t="s">
        <v>17537</v>
      </c>
    </row>
    <row r="7699" spans="1:12" x14ac:dyDescent="0.3">
      <c r="A7699" s="4">
        <v>220</v>
      </c>
      <c r="B7699" s="4">
        <v>110427281</v>
      </c>
      <c r="C7699" s="4">
        <v>4.5454499999999998</v>
      </c>
      <c r="D7699" s="4" t="s">
        <v>17534</v>
      </c>
      <c r="E7699" s="4" t="s">
        <v>16495</v>
      </c>
      <c r="F7699" s="4">
        <v>110376811</v>
      </c>
      <c r="G7699" s="4">
        <v>110379378</v>
      </c>
      <c r="H7699" s="2" t="s">
        <v>7</v>
      </c>
      <c r="I7699" s="4" t="s">
        <v>17535</v>
      </c>
      <c r="J7699" s="4" t="s">
        <v>17536</v>
      </c>
      <c r="K7699" s="2">
        <v>-47760</v>
      </c>
      <c r="L7699" s="4" t="s">
        <v>17537</v>
      </c>
    </row>
    <row r="7700" spans="1:12" x14ac:dyDescent="0.3">
      <c r="A7700" s="4">
        <v>205</v>
      </c>
      <c r="B7700" s="4">
        <v>110453733</v>
      </c>
      <c r="C7700" s="4">
        <v>3.3057799999999999</v>
      </c>
      <c r="D7700" s="4" t="s">
        <v>17538</v>
      </c>
      <c r="E7700" s="4" t="s">
        <v>16495</v>
      </c>
      <c r="F7700" s="4">
        <v>110376811</v>
      </c>
      <c r="G7700" s="4">
        <v>110379378</v>
      </c>
      <c r="H7700" s="2" t="s">
        <v>7</v>
      </c>
      <c r="I7700" s="4" t="s">
        <v>17535</v>
      </c>
      <c r="J7700" s="4" t="s">
        <v>17536</v>
      </c>
      <c r="K7700" s="2">
        <v>-74259</v>
      </c>
      <c r="L7700" s="4" t="s">
        <v>17537</v>
      </c>
    </row>
    <row r="7701" spans="1:12" x14ac:dyDescent="0.3">
      <c r="A7701" s="4">
        <v>236</v>
      </c>
      <c r="B7701" s="4">
        <v>110467972</v>
      </c>
      <c r="C7701" s="4">
        <v>3.68852</v>
      </c>
      <c r="D7701" s="4" t="s">
        <v>17539</v>
      </c>
      <c r="E7701" s="4" t="s">
        <v>16495</v>
      </c>
      <c r="F7701" s="4">
        <v>110442479</v>
      </c>
      <c r="G7701" s="4">
        <v>110550054</v>
      </c>
      <c r="H7701" s="2" t="s">
        <v>7</v>
      </c>
      <c r="I7701" s="4" t="s">
        <v>17535</v>
      </c>
      <c r="J7701" s="4" t="s">
        <v>17540</v>
      </c>
      <c r="K7701" s="2">
        <v>82036</v>
      </c>
      <c r="L7701" s="4" t="s">
        <v>17537</v>
      </c>
    </row>
    <row r="7702" spans="1:12" x14ac:dyDescent="0.3">
      <c r="A7702" s="4">
        <v>252</v>
      </c>
      <c r="B7702" s="4">
        <v>110478981</v>
      </c>
      <c r="C7702" s="4">
        <v>3.1468500000000001</v>
      </c>
      <c r="D7702" s="4" t="s">
        <v>17541</v>
      </c>
      <c r="E7702" s="4" t="s">
        <v>16495</v>
      </c>
      <c r="F7702" s="4">
        <v>110442479</v>
      </c>
      <c r="G7702" s="4">
        <v>110550054</v>
      </c>
      <c r="H7702" s="2" t="s">
        <v>7</v>
      </c>
      <c r="I7702" s="4" t="s">
        <v>17535</v>
      </c>
      <c r="J7702" s="4" t="s">
        <v>17540</v>
      </c>
      <c r="K7702" s="2">
        <v>70904</v>
      </c>
      <c r="L7702" s="4" t="s">
        <v>17537</v>
      </c>
    </row>
    <row r="7703" spans="1:12" x14ac:dyDescent="0.3">
      <c r="A7703" s="4">
        <v>444</v>
      </c>
      <c r="B7703" s="4">
        <v>110493528</v>
      </c>
      <c r="C7703" s="4">
        <v>4.3103499999999997</v>
      </c>
      <c r="D7703" s="4" t="s">
        <v>17542</v>
      </c>
      <c r="E7703" s="4" t="s">
        <v>16495</v>
      </c>
      <c r="F7703" s="4">
        <v>110442479</v>
      </c>
      <c r="G7703" s="4">
        <v>110550054</v>
      </c>
      <c r="H7703" s="2" t="s">
        <v>7</v>
      </c>
      <c r="I7703" s="4" t="s">
        <v>17535</v>
      </c>
      <c r="J7703" s="4" t="s">
        <v>17540</v>
      </c>
      <c r="K7703" s="2">
        <v>56363</v>
      </c>
      <c r="L7703" s="4" t="s">
        <v>17537</v>
      </c>
    </row>
    <row r="7704" spans="1:12" x14ac:dyDescent="0.3">
      <c r="A7704" s="4">
        <v>230</v>
      </c>
      <c r="B7704" s="4">
        <v>110642164</v>
      </c>
      <c r="C7704" s="4">
        <v>4.03226</v>
      </c>
      <c r="D7704" s="4" t="s">
        <v>23</v>
      </c>
      <c r="E7704" s="4" t="s">
        <v>16495</v>
      </c>
      <c r="F7704" s="4">
        <v>110668771</v>
      </c>
      <c r="G7704" s="4">
        <v>110800998</v>
      </c>
      <c r="H7704" s="2" t="s">
        <v>2</v>
      </c>
      <c r="I7704" s="4" t="s">
        <v>17543</v>
      </c>
      <c r="J7704" s="4" t="s">
        <v>17544</v>
      </c>
      <c r="K7704" s="2">
        <v>-26492</v>
      </c>
      <c r="L7704" s="4" t="s">
        <v>17545</v>
      </c>
    </row>
    <row r="7705" spans="1:12" x14ac:dyDescent="0.3">
      <c r="A7705" s="4">
        <v>251</v>
      </c>
      <c r="B7705" s="4">
        <v>110765781</v>
      </c>
      <c r="C7705" s="4">
        <v>4.78261</v>
      </c>
      <c r="D7705" s="4" t="s">
        <v>17546</v>
      </c>
      <c r="E7705" s="4" t="s">
        <v>16495</v>
      </c>
      <c r="F7705" s="4">
        <v>110775347</v>
      </c>
      <c r="G7705" s="4">
        <v>110788101</v>
      </c>
      <c r="H7705" s="2" t="s">
        <v>2</v>
      </c>
      <c r="I7705" s="4" t="s">
        <v>17543</v>
      </c>
      <c r="J7705" s="4" t="s">
        <v>17547</v>
      </c>
      <c r="K7705" s="2">
        <v>-9463</v>
      </c>
      <c r="L7705" s="4" t="s">
        <v>17545</v>
      </c>
    </row>
    <row r="7706" spans="1:12" x14ac:dyDescent="0.3">
      <c r="A7706" s="4">
        <v>246</v>
      </c>
      <c r="B7706" s="4">
        <v>110781391</v>
      </c>
      <c r="C7706" s="4">
        <v>6.8807299999999998</v>
      </c>
      <c r="D7706" s="4" t="s">
        <v>17548</v>
      </c>
      <c r="E7706" s="4" t="s">
        <v>16495</v>
      </c>
      <c r="F7706" s="4">
        <v>110775347</v>
      </c>
      <c r="G7706" s="4">
        <v>110788101</v>
      </c>
      <c r="H7706" s="2" t="s">
        <v>2</v>
      </c>
      <c r="I7706" s="4" t="s">
        <v>17543</v>
      </c>
      <c r="J7706" s="4" t="s">
        <v>17547</v>
      </c>
      <c r="K7706" s="2">
        <v>5912</v>
      </c>
      <c r="L7706" s="4" t="s">
        <v>17545</v>
      </c>
    </row>
    <row r="7707" spans="1:12" x14ac:dyDescent="0.3">
      <c r="A7707" s="4">
        <v>213</v>
      </c>
      <c r="B7707" s="4">
        <v>110830589</v>
      </c>
      <c r="C7707" s="4">
        <v>3.3333300000000001</v>
      </c>
      <c r="D7707" s="4" t="s">
        <v>23</v>
      </c>
      <c r="E7707" s="4" t="s">
        <v>16495</v>
      </c>
      <c r="F7707" s="4">
        <v>110775347</v>
      </c>
      <c r="G7707" s="4">
        <v>110788101</v>
      </c>
      <c r="H7707" s="2" t="s">
        <v>2</v>
      </c>
      <c r="I7707" s="4" t="s">
        <v>17543</v>
      </c>
      <c r="J7707" s="4" t="s">
        <v>17547</v>
      </c>
      <c r="K7707" s="2">
        <v>55145</v>
      </c>
      <c r="L7707" s="4" t="s">
        <v>17545</v>
      </c>
    </row>
    <row r="7708" spans="1:12" x14ac:dyDescent="0.3">
      <c r="A7708" s="4">
        <v>392</v>
      </c>
      <c r="B7708" s="4">
        <v>110897019</v>
      </c>
      <c r="C7708" s="4">
        <v>3.2846700000000002</v>
      </c>
      <c r="D7708" s="4" t="s">
        <v>17549</v>
      </c>
      <c r="E7708" s="4" t="s">
        <v>16495</v>
      </c>
      <c r="F7708" s="4">
        <v>110903337</v>
      </c>
      <c r="G7708" s="4">
        <v>110903445</v>
      </c>
      <c r="H7708" s="2" t="s">
        <v>2</v>
      </c>
      <c r="I7708" s="4" t="s">
        <v>17550</v>
      </c>
      <c r="J7708" s="4" t="s">
        <v>17551</v>
      </c>
      <c r="K7708" s="2">
        <v>-6046</v>
      </c>
      <c r="L7708" s="4" t="s">
        <v>17552</v>
      </c>
    </row>
    <row r="7709" spans="1:12" x14ac:dyDescent="0.3">
      <c r="A7709" s="4">
        <v>200</v>
      </c>
      <c r="B7709" s="4">
        <v>110905539</v>
      </c>
      <c r="C7709" s="4">
        <v>4.1322299999999998</v>
      </c>
      <c r="D7709" s="4" t="s">
        <v>17549</v>
      </c>
      <c r="E7709" s="4" t="s">
        <v>16495</v>
      </c>
      <c r="F7709" s="4">
        <v>110903337</v>
      </c>
      <c r="G7709" s="4">
        <v>110903445</v>
      </c>
      <c r="H7709" s="2" t="s">
        <v>2</v>
      </c>
      <c r="I7709" s="4" t="s">
        <v>17550</v>
      </c>
      <c r="J7709" s="4" t="s">
        <v>17551</v>
      </c>
      <c r="K7709" s="2">
        <v>2070</v>
      </c>
      <c r="L7709" s="4" t="s">
        <v>17552</v>
      </c>
    </row>
    <row r="7710" spans="1:12" x14ac:dyDescent="0.3">
      <c r="A7710" s="4">
        <v>200</v>
      </c>
      <c r="B7710" s="4">
        <v>111038598</v>
      </c>
      <c r="C7710" s="4">
        <v>3.5533000000000001</v>
      </c>
      <c r="D7710" s="4" t="s">
        <v>6</v>
      </c>
      <c r="E7710" s="4" t="s">
        <v>16495</v>
      </c>
      <c r="F7710" s="4">
        <v>110941668</v>
      </c>
      <c r="G7710" s="4">
        <v>111038458</v>
      </c>
      <c r="H7710" s="2" t="s">
        <v>7</v>
      </c>
      <c r="I7710" s="4" t="s">
        <v>17553</v>
      </c>
      <c r="J7710" s="4" t="s">
        <v>17554</v>
      </c>
      <c r="K7710" s="2">
        <v>0</v>
      </c>
      <c r="L7710" s="4" t="s">
        <v>17555</v>
      </c>
    </row>
    <row r="7711" spans="1:12" x14ac:dyDescent="0.3">
      <c r="A7711" s="4">
        <v>200</v>
      </c>
      <c r="B7711" s="4">
        <v>111070272</v>
      </c>
      <c r="C7711" s="4">
        <v>4.7794100000000004</v>
      </c>
      <c r="D7711" s="4" t="s">
        <v>23</v>
      </c>
      <c r="E7711" s="4" t="s">
        <v>16495</v>
      </c>
      <c r="F7711" s="4">
        <v>111097325</v>
      </c>
      <c r="G7711" s="4">
        <v>111097413</v>
      </c>
      <c r="H7711" s="2" t="s">
        <v>7</v>
      </c>
      <c r="I7711" s="4" t="s">
        <v>17556</v>
      </c>
      <c r="J7711" s="4" t="s">
        <v>17557</v>
      </c>
      <c r="K7711" s="2">
        <v>27046</v>
      </c>
      <c r="L7711" s="4" t="s">
        <v>17558</v>
      </c>
    </row>
    <row r="7712" spans="1:12" x14ac:dyDescent="0.3">
      <c r="A7712" s="4">
        <v>344</v>
      </c>
      <c r="B7712" s="4">
        <v>111104213</v>
      </c>
      <c r="C7712" s="4">
        <v>4.4642900000000001</v>
      </c>
      <c r="D7712" s="4" t="s">
        <v>23</v>
      </c>
      <c r="E7712" s="4" t="s">
        <v>16495</v>
      </c>
      <c r="F7712" s="4">
        <v>111097325</v>
      </c>
      <c r="G7712" s="4">
        <v>111097413</v>
      </c>
      <c r="H7712" s="2" t="s">
        <v>7</v>
      </c>
      <c r="I7712" s="4" t="s">
        <v>17556</v>
      </c>
      <c r="J7712" s="4" t="s">
        <v>17557</v>
      </c>
      <c r="K7712" s="2">
        <v>-6651</v>
      </c>
      <c r="L7712" s="4" t="s">
        <v>17558</v>
      </c>
    </row>
    <row r="7713" spans="1:12" x14ac:dyDescent="0.3">
      <c r="A7713" s="4">
        <v>250</v>
      </c>
      <c r="B7713" s="4">
        <v>111177073</v>
      </c>
      <c r="C7713" s="4">
        <v>4.09091</v>
      </c>
      <c r="D7713" s="4" t="s">
        <v>17559</v>
      </c>
      <c r="E7713" s="4" t="s">
        <v>16495</v>
      </c>
      <c r="F7713" s="4">
        <v>111097325</v>
      </c>
      <c r="G7713" s="4">
        <v>111097413</v>
      </c>
      <c r="H7713" s="2" t="s">
        <v>7</v>
      </c>
      <c r="I7713" s="4" t="s">
        <v>17556</v>
      </c>
      <c r="J7713" s="4" t="s">
        <v>17557</v>
      </c>
      <c r="K7713" s="2">
        <v>-79485</v>
      </c>
      <c r="L7713" s="4" t="s">
        <v>17558</v>
      </c>
    </row>
    <row r="7714" spans="1:12" x14ac:dyDescent="0.3">
      <c r="A7714" s="4">
        <v>417</v>
      </c>
      <c r="B7714" s="4">
        <v>111276139</v>
      </c>
      <c r="C7714" s="4">
        <v>4.5454499999999998</v>
      </c>
      <c r="D7714" s="4" t="s">
        <v>17560</v>
      </c>
      <c r="E7714" s="4" t="s">
        <v>16495</v>
      </c>
      <c r="F7714" s="4">
        <v>111271156</v>
      </c>
      <c r="G7714" s="4">
        <v>111271214</v>
      </c>
      <c r="H7714" s="2" t="s">
        <v>7</v>
      </c>
      <c r="I7714" s="4" t="s">
        <v>17561</v>
      </c>
      <c r="J7714" s="4" t="s">
        <v>17562</v>
      </c>
      <c r="K7714" s="2">
        <v>-4599</v>
      </c>
      <c r="L7714" s="4" t="s">
        <v>17563</v>
      </c>
    </row>
    <row r="7715" spans="1:12" x14ac:dyDescent="0.3">
      <c r="A7715" s="4">
        <v>244</v>
      </c>
      <c r="B7715" s="4">
        <v>111302704</v>
      </c>
      <c r="C7715" s="4">
        <v>5.7251899999999996</v>
      </c>
      <c r="D7715" s="4" t="s">
        <v>23</v>
      </c>
      <c r="E7715" s="4" t="s">
        <v>16495</v>
      </c>
      <c r="F7715" s="4">
        <v>111139246</v>
      </c>
      <c r="G7715" s="4">
        <v>111284836</v>
      </c>
      <c r="H7715" s="2" t="s">
        <v>7</v>
      </c>
      <c r="I7715" s="4" t="s">
        <v>17564</v>
      </c>
      <c r="J7715" s="4" t="s">
        <v>17565</v>
      </c>
      <c r="K7715" s="2">
        <v>-17754</v>
      </c>
      <c r="L7715" s="4" t="s">
        <v>17566</v>
      </c>
    </row>
    <row r="7716" spans="1:12" x14ac:dyDescent="0.3">
      <c r="A7716" s="4">
        <v>206</v>
      </c>
      <c r="B7716" s="4">
        <v>111331009</v>
      </c>
      <c r="C7716" s="4">
        <v>4.65116</v>
      </c>
      <c r="D7716" s="4" t="s">
        <v>6</v>
      </c>
      <c r="E7716" s="4" t="s">
        <v>16495</v>
      </c>
      <c r="F7716" s="4">
        <v>111327483</v>
      </c>
      <c r="G7716" s="4">
        <v>111330183</v>
      </c>
      <c r="H7716" s="2" t="s">
        <v>7</v>
      </c>
      <c r="I7716" s="4" t="s">
        <v>17567</v>
      </c>
      <c r="J7716" s="4" t="s">
        <v>17568</v>
      </c>
      <c r="K7716" s="2">
        <v>-740</v>
      </c>
      <c r="L7716" s="4" t="s">
        <v>17569</v>
      </c>
    </row>
    <row r="7717" spans="1:12" x14ac:dyDescent="0.3">
      <c r="A7717" s="4">
        <v>217</v>
      </c>
      <c r="B7717" s="4">
        <v>111424953</v>
      </c>
      <c r="C7717" s="4">
        <v>3.6</v>
      </c>
      <c r="D7717" s="4" t="s">
        <v>17570</v>
      </c>
      <c r="E7717" s="4" t="s">
        <v>16495</v>
      </c>
      <c r="F7717" s="4">
        <v>111411644</v>
      </c>
      <c r="G7717" s="4">
        <v>111411742</v>
      </c>
      <c r="H7717" s="2" t="s">
        <v>7</v>
      </c>
      <c r="I7717" s="4" t="s">
        <v>17571</v>
      </c>
      <c r="J7717" s="4" t="s">
        <v>17572</v>
      </c>
      <c r="K7717" s="2">
        <v>-13130</v>
      </c>
      <c r="L7717" s="4" t="s">
        <v>17573</v>
      </c>
    </row>
    <row r="7718" spans="1:12" x14ac:dyDescent="0.3">
      <c r="A7718" s="4">
        <v>228</v>
      </c>
      <c r="B7718" s="4">
        <v>111445174</v>
      </c>
      <c r="C7718" s="4">
        <v>4.4585999999999997</v>
      </c>
      <c r="D7718" s="4" t="s">
        <v>17574</v>
      </c>
      <c r="E7718" s="4" t="s">
        <v>16495</v>
      </c>
      <c r="F7718" s="4">
        <v>111411644</v>
      </c>
      <c r="G7718" s="4">
        <v>111411742</v>
      </c>
      <c r="H7718" s="2" t="s">
        <v>7</v>
      </c>
      <c r="I7718" s="4" t="s">
        <v>17571</v>
      </c>
      <c r="J7718" s="4" t="s">
        <v>17572</v>
      </c>
      <c r="K7718" s="2">
        <v>-33312</v>
      </c>
      <c r="L7718" s="4" t="s">
        <v>17573</v>
      </c>
    </row>
    <row r="7719" spans="1:12" x14ac:dyDescent="0.3">
      <c r="A7719" s="4">
        <v>212</v>
      </c>
      <c r="B7719" s="4">
        <v>111463025</v>
      </c>
      <c r="C7719" s="4">
        <v>3.1446499999999999</v>
      </c>
      <c r="D7719" s="4" t="s">
        <v>17575</v>
      </c>
      <c r="E7719" s="4" t="s">
        <v>16495</v>
      </c>
      <c r="F7719" s="4">
        <v>111408571</v>
      </c>
      <c r="G7719" s="4">
        <v>111483679</v>
      </c>
      <c r="H7719" s="2" t="s">
        <v>7</v>
      </c>
      <c r="I7719" s="4" t="s">
        <v>17576</v>
      </c>
      <c r="J7719" s="4" t="s">
        <v>17577</v>
      </c>
      <c r="K7719" s="2">
        <v>20601</v>
      </c>
      <c r="L7719" s="4" t="s">
        <v>17578</v>
      </c>
    </row>
    <row r="7720" spans="1:12" x14ac:dyDescent="0.3">
      <c r="A7720" s="4">
        <v>279</v>
      </c>
      <c r="B7720" s="4">
        <v>111469565</v>
      </c>
      <c r="C7720" s="4">
        <v>3.1862699999999999</v>
      </c>
      <c r="D7720" s="4" t="s">
        <v>17575</v>
      </c>
      <c r="E7720" s="4" t="s">
        <v>16495</v>
      </c>
      <c r="F7720" s="4">
        <v>111408571</v>
      </c>
      <c r="G7720" s="4">
        <v>111483679</v>
      </c>
      <c r="H7720" s="2" t="s">
        <v>7</v>
      </c>
      <c r="I7720" s="4" t="s">
        <v>17576</v>
      </c>
      <c r="J7720" s="4" t="s">
        <v>17577</v>
      </c>
      <c r="K7720" s="2">
        <v>14011</v>
      </c>
      <c r="L7720" s="4" t="s">
        <v>17578</v>
      </c>
    </row>
    <row r="7721" spans="1:12" x14ac:dyDescent="0.3">
      <c r="A7721" s="4">
        <v>200</v>
      </c>
      <c r="B7721" s="4">
        <v>111476900</v>
      </c>
      <c r="C7721" s="4">
        <v>3.1914899999999999</v>
      </c>
      <c r="D7721" s="4" t="s">
        <v>17575</v>
      </c>
      <c r="E7721" s="4" t="s">
        <v>16495</v>
      </c>
      <c r="F7721" s="4">
        <v>111408571</v>
      </c>
      <c r="G7721" s="4">
        <v>111483679</v>
      </c>
      <c r="H7721" s="2" t="s">
        <v>7</v>
      </c>
      <c r="I7721" s="4" t="s">
        <v>17576</v>
      </c>
      <c r="J7721" s="4" t="s">
        <v>17577</v>
      </c>
      <c r="K7721" s="2">
        <v>6664</v>
      </c>
      <c r="L7721" s="4" t="s">
        <v>17578</v>
      </c>
    </row>
    <row r="7722" spans="1:12" x14ac:dyDescent="0.3">
      <c r="A7722" s="4">
        <v>343</v>
      </c>
      <c r="B7722" s="4">
        <v>111631354</v>
      </c>
      <c r="C7722" s="4">
        <v>3.0487799999999998</v>
      </c>
      <c r="D7722" s="4" t="s">
        <v>6</v>
      </c>
      <c r="E7722" s="4" t="s">
        <v>16495</v>
      </c>
      <c r="F7722" s="4">
        <v>111631352</v>
      </c>
      <c r="G7722" s="4">
        <v>111654351</v>
      </c>
      <c r="H7722" s="2" t="s">
        <v>2</v>
      </c>
      <c r="I7722" s="4" t="s">
        <v>17579</v>
      </c>
      <c r="J7722" s="4" t="s">
        <v>17580</v>
      </c>
      <c r="K7722" s="2">
        <v>0</v>
      </c>
      <c r="L7722" s="4" t="s">
        <v>17581</v>
      </c>
    </row>
    <row r="7723" spans="1:12" x14ac:dyDescent="0.3">
      <c r="A7723" s="4">
        <v>200</v>
      </c>
      <c r="B7723" s="4">
        <v>111661970</v>
      </c>
      <c r="C7723" s="4">
        <v>3.8860100000000002</v>
      </c>
      <c r="D7723" s="4" t="s">
        <v>17582</v>
      </c>
      <c r="E7723" s="4" t="s">
        <v>16495</v>
      </c>
      <c r="F7723" s="4">
        <v>111661335</v>
      </c>
      <c r="G7723" s="4">
        <v>111670246</v>
      </c>
      <c r="H7723" s="2" t="s">
        <v>2</v>
      </c>
      <c r="I7723" s="4" t="s">
        <v>17583</v>
      </c>
      <c r="J7723" s="4" t="s">
        <v>17584</v>
      </c>
      <c r="K7723" s="2">
        <v>546</v>
      </c>
      <c r="L7723" s="4" t="s">
        <v>17585</v>
      </c>
    </row>
    <row r="7724" spans="1:12" x14ac:dyDescent="0.3">
      <c r="A7724" s="4">
        <v>376</v>
      </c>
      <c r="B7724" s="4">
        <v>111668825</v>
      </c>
      <c r="C7724" s="4">
        <v>3.2710300000000001</v>
      </c>
      <c r="D7724" s="4" t="s">
        <v>17586</v>
      </c>
      <c r="E7724" s="4" t="s">
        <v>16495</v>
      </c>
      <c r="F7724" s="4">
        <v>111661335</v>
      </c>
      <c r="G7724" s="4">
        <v>111670246</v>
      </c>
      <c r="H7724" s="2" t="s">
        <v>2</v>
      </c>
      <c r="I7724" s="4" t="s">
        <v>17583</v>
      </c>
      <c r="J7724" s="4" t="s">
        <v>17584</v>
      </c>
      <c r="K7724" s="2">
        <v>7428</v>
      </c>
      <c r="L7724" s="4" t="s">
        <v>17585</v>
      </c>
    </row>
    <row r="7725" spans="1:12" x14ac:dyDescent="0.3">
      <c r="A7725" s="4">
        <v>200</v>
      </c>
      <c r="B7725" s="4">
        <v>111687075</v>
      </c>
      <c r="C7725" s="4">
        <v>4.1666699999999999</v>
      </c>
      <c r="D7725" s="4" t="s">
        <v>17587</v>
      </c>
      <c r="E7725" s="4" t="s">
        <v>16495</v>
      </c>
      <c r="F7725" s="4">
        <v>111661335</v>
      </c>
      <c r="G7725" s="4">
        <v>111670246</v>
      </c>
      <c r="H7725" s="2" t="s">
        <v>2</v>
      </c>
      <c r="I7725" s="4" t="s">
        <v>17583</v>
      </c>
      <c r="J7725" s="4" t="s">
        <v>17584</v>
      </c>
      <c r="K7725" s="2">
        <v>25649</v>
      </c>
      <c r="L7725" s="4" t="s">
        <v>17585</v>
      </c>
    </row>
    <row r="7726" spans="1:12" x14ac:dyDescent="0.3">
      <c r="A7726" s="4">
        <v>283</v>
      </c>
      <c r="B7726" s="4">
        <v>111693271</v>
      </c>
      <c r="C7726" s="4">
        <v>3.4883700000000002</v>
      </c>
      <c r="D7726" s="4" t="s">
        <v>17588</v>
      </c>
      <c r="E7726" s="4" t="s">
        <v>16495</v>
      </c>
      <c r="F7726" s="4">
        <v>111661335</v>
      </c>
      <c r="G7726" s="4">
        <v>111670246</v>
      </c>
      <c r="H7726" s="2" t="s">
        <v>2</v>
      </c>
      <c r="I7726" s="4" t="s">
        <v>17583</v>
      </c>
      <c r="J7726" s="4" t="s">
        <v>17584</v>
      </c>
      <c r="K7726" s="2">
        <v>31850</v>
      </c>
      <c r="L7726" s="4" t="s">
        <v>17585</v>
      </c>
    </row>
    <row r="7727" spans="1:12" x14ac:dyDescent="0.3">
      <c r="A7727" s="4">
        <v>221</v>
      </c>
      <c r="B7727" s="4">
        <v>111733667</v>
      </c>
      <c r="C7727" s="4">
        <v>4.7794100000000004</v>
      </c>
      <c r="D7727" s="4" t="s">
        <v>17589</v>
      </c>
      <c r="E7727" s="4" t="s">
        <v>16495</v>
      </c>
      <c r="F7727" s="4">
        <v>111686173</v>
      </c>
      <c r="G7727" s="4">
        <v>111759533</v>
      </c>
      <c r="H7727" s="2" t="s">
        <v>7</v>
      </c>
      <c r="I7727" s="4" t="s">
        <v>17590</v>
      </c>
      <c r="J7727" s="4" t="s">
        <v>17591</v>
      </c>
      <c r="K7727" s="2">
        <v>25745</v>
      </c>
      <c r="L7727" s="4" t="s">
        <v>17592</v>
      </c>
    </row>
    <row r="7728" spans="1:12" x14ac:dyDescent="0.3">
      <c r="A7728" s="4">
        <v>270</v>
      </c>
      <c r="B7728" s="4">
        <v>111737559</v>
      </c>
      <c r="C7728" s="4">
        <v>3.125</v>
      </c>
      <c r="D7728" s="4" t="s">
        <v>17589</v>
      </c>
      <c r="E7728" s="4" t="s">
        <v>16495</v>
      </c>
      <c r="F7728" s="4">
        <v>111686173</v>
      </c>
      <c r="G7728" s="4">
        <v>111759533</v>
      </c>
      <c r="H7728" s="2" t="s">
        <v>7</v>
      </c>
      <c r="I7728" s="4" t="s">
        <v>17590</v>
      </c>
      <c r="J7728" s="4" t="s">
        <v>17591</v>
      </c>
      <c r="K7728" s="2">
        <v>21831</v>
      </c>
      <c r="L7728" s="4" t="s">
        <v>17592</v>
      </c>
    </row>
    <row r="7729" spans="1:12" x14ac:dyDescent="0.3">
      <c r="A7729" s="4">
        <v>200</v>
      </c>
      <c r="B7729" s="4">
        <v>111750377</v>
      </c>
      <c r="C7729" s="4">
        <v>4.5045000000000002</v>
      </c>
      <c r="D7729" s="4" t="s">
        <v>17593</v>
      </c>
      <c r="E7729" s="4" t="s">
        <v>16495</v>
      </c>
      <c r="F7729" s="4">
        <v>111686173</v>
      </c>
      <c r="G7729" s="4">
        <v>111759533</v>
      </c>
      <c r="H7729" s="2" t="s">
        <v>7</v>
      </c>
      <c r="I7729" s="4" t="s">
        <v>17590</v>
      </c>
      <c r="J7729" s="4" t="s">
        <v>17591</v>
      </c>
      <c r="K7729" s="2">
        <v>9049</v>
      </c>
      <c r="L7729" s="4" t="s">
        <v>17592</v>
      </c>
    </row>
    <row r="7730" spans="1:12" x14ac:dyDescent="0.3">
      <c r="A7730" s="4">
        <v>254</v>
      </c>
      <c r="B7730" s="4">
        <v>111755973</v>
      </c>
      <c r="C7730" s="4">
        <v>4.7413800000000004</v>
      </c>
      <c r="D7730" s="4" t="s">
        <v>17593</v>
      </c>
      <c r="E7730" s="4" t="s">
        <v>16495</v>
      </c>
      <c r="F7730" s="4">
        <v>111686173</v>
      </c>
      <c r="G7730" s="4">
        <v>111759533</v>
      </c>
      <c r="H7730" s="2" t="s">
        <v>7</v>
      </c>
      <c r="I7730" s="4" t="s">
        <v>17590</v>
      </c>
      <c r="J7730" s="4" t="s">
        <v>17591</v>
      </c>
      <c r="K7730" s="2">
        <v>3412</v>
      </c>
      <c r="L7730" s="4" t="s">
        <v>17592</v>
      </c>
    </row>
    <row r="7731" spans="1:12" x14ac:dyDescent="0.3">
      <c r="A7731" s="4">
        <v>345</v>
      </c>
      <c r="B7731" s="4">
        <v>111765732</v>
      </c>
      <c r="C7731" s="4">
        <v>4</v>
      </c>
      <c r="D7731" s="4" t="s">
        <v>17594</v>
      </c>
      <c r="E7731" s="4" t="s">
        <v>16495</v>
      </c>
      <c r="F7731" s="4">
        <v>111686173</v>
      </c>
      <c r="G7731" s="4">
        <v>111759533</v>
      </c>
      <c r="H7731" s="2" t="s">
        <v>7</v>
      </c>
      <c r="I7731" s="4" t="s">
        <v>17590</v>
      </c>
      <c r="J7731" s="4" t="s">
        <v>17595</v>
      </c>
      <c r="K7731" s="2">
        <v>-6024</v>
      </c>
      <c r="L7731" s="4" t="s">
        <v>17592</v>
      </c>
    </row>
    <row r="7732" spans="1:12" x14ac:dyDescent="0.3">
      <c r="A7732" s="4">
        <v>270</v>
      </c>
      <c r="B7732" s="4">
        <v>111773435</v>
      </c>
      <c r="C7732" s="4">
        <v>4.5833300000000001</v>
      </c>
      <c r="D7732" s="4" t="s">
        <v>17594</v>
      </c>
      <c r="E7732" s="4" t="s">
        <v>16495</v>
      </c>
      <c r="F7732" s="4">
        <v>111686519</v>
      </c>
      <c r="G7732" s="4">
        <v>111781129</v>
      </c>
      <c r="H7732" s="2" t="s">
        <v>7</v>
      </c>
      <c r="I7732" s="4" t="s">
        <v>17590</v>
      </c>
      <c r="J7732" s="4" t="s">
        <v>17596</v>
      </c>
      <c r="K7732" s="2">
        <v>7528</v>
      </c>
      <c r="L7732" s="4" t="s">
        <v>17592</v>
      </c>
    </row>
    <row r="7733" spans="1:12" x14ac:dyDescent="0.3">
      <c r="A7733" s="4">
        <v>208</v>
      </c>
      <c r="B7733" s="4">
        <v>111778990</v>
      </c>
      <c r="C7733" s="4">
        <v>3.5461</v>
      </c>
      <c r="D7733" s="4" t="s">
        <v>17597</v>
      </c>
      <c r="E7733" s="4" t="s">
        <v>16495</v>
      </c>
      <c r="F7733" s="4">
        <v>111686519</v>
      </c>
      <c r="G7733" s="4">
        <v>111781129</v>
      </c>
      <c r="H7733" s="2" t="s">
        <v>7</v>
      </c>
      <c r="I7733" s="4" t="s">
        <v>17590</v>
      </c>
      <c r="J7733" s="4" t="s">
        <v>17596</v>
      </c>
      <c r="K7733" s="2">
        <v>2020</v>
      </c>
      <c r="L7733" s="4" t="s">
        <v>17592</v>
      </c>
    </row>
    <row r="7734" spans="1:12" x14ac:dyDescent="0.3">
      <c r="A7734" s="4">
        <v>200</v>
      </c>
      <c r="B7734" s="4">
        <v>111854226</v>
      </c>
      <c r="C7734" s="4">
        <v>3.08989</v>
      </c>
      <c r="D7734" s="4" t="s">
        <v>23</v>
      </c>
      <c r="E7734" s="4" t="s">
        <v>16495</v>
      </c>
      <c r="F7734" s="4">
        <v>111839828</v>
      </c>
      <c r="G7734" s="4">
        <v>111839934</v>
      </c>
      <c r="H7734" s="2" t="s">
        <v>2</v>
      </c>
      <c r="I7734" s="4" t="s">
        <v>17598</v>
      </c>
      <c r="J7734" s="4" t="s">
        <v>17599</v>
      </c>
      <c r="K7734" s="2">
        <v>14347</v>
      </c>
      <c r="L7734" s="4" t="s">
        <v>17600</v>
      </c>
    </row>
    <row r="7735" spans="1:12" x14ac:dyDescent="0.3">
      <c r="A7735" s="4">
        <v>301</v>
      </c>
      <c r="B7735" s="4">
        <v>112087401</v>
      </c>
      <c r="C7735" s="4">
        <v>4.2857099999999999</v>
      </c>
      <c r="D7735" s="4" t="s">
        <v>17601</v>
      </c>
      <c r="E7735" s="4" t="s">
        <v>16495</v>
      </c>
      <c r="F7735" s="4">
        <v>112080074</v>
      </c>
      <c r="G7735" s="4">
        <v>112104958</v>
      </c>
      <c r="H7735" s="2" t="s">
        <v>7</v>
      </c>
      <c r="I7735" s="4" t="s">
        <v>17602</v>
      </c>
      <c r="J7735" s="4" t="s">
        <v>17603</v>
      </c>
      <c r="K7735" s="2">
        <v>17404</v>
      </c>
      <c r="L7735" s="4" t="s">
        <v>17604</v>
      </c>
    </row>
    <row r="7736" spans="1:12" x14ac:dyDescent="0.3">
      <c r="A7736" s="4">
        <v>200</v>
      </c>
      <c r="B7736" s="4">
        <v>112100520</v>
      </c>
      <c r="C7736" s="4">
        <v>3.2608700000000002</v>
      </c>
      <c r="D7736" s="4" t="s">
        <v>17605</v>
      </c>
      <c r="E7736" s="4" t="s">
        <v>16495</v>
      </c>
      <c r="F7736" s="4">
        <v>112080074</v>
      </c>
      <c r="G7736" s="4">
        <v>112104958</v>
      </c>
      <c r="H7736" s="2" t="s">
        <v>7</v>
      </c>
      <c r="I7736" s="4" t="s">
        <v>17602</v>
      </c>
      <c r="J7736" s="4" t="s">
        <v>17603</v>
      </c>
      <c r="K7736" s="2">
        <v>4329</v>
      </c>
      <c r="L7736" s="4" t="s">
        <v>17604</v>
      </c>
    </row>
    <row r="7737" spans="1:12" x14ac:dyDescent="0.3">
      <c r="A7737" s="4">
        <v>200</v>
      </c>
      <c r="B7737" s="4">
        <v>112214415</v>
      </c>
      <c r="C7737" s="4">
        <v>4.6012300000000002</v>
      </c>
      <c r="D7737" s="4" t="s">
        <v>23</v>
      </c>
      <c r="E7737" s="4" t="s">
        <v>16495</v>
      </c>
      <c r="F7737" s="4">
        <v>112242550</v>
      </c>
      <c r="G7737" s="4">
        <v>112242839</v>
      </c>
      <c r="H7737" s="2" t="s">
        <v>7</v>
      </c>
      <c r="I7737" s="4" t="s">
        <v>17606</v>
      </c>
      <c r="J7737" s="4" t="s">
        <v>17607</v>
      </c>
      <c r="K7737" s="2">
        <v>28330</v>
      </c>
      <c r="L7737" s="4" t="s">
        <v>17608</v>
      </c>
    </row>
    <row r="7738" spans="1:12" x14ac:dyDescent="0.3">
      <c r="A7738" s="4">
        <v>267</v>
      </c>
      <c r="B7738" s="4">
        <v>112229539</v>
      </c>
      <c r="C7738" s="4">
        <v>3.4351099999999999</v>
      </c>
      <c r="D7738" s="4" t="s">
        <v>17609</v>
      </c>
      <c r="E7738" s="4" t="s">
        <v>16495</v>
      </c>
      <c r="F7738" s="4">
        <v>112242550</v>
      </c>
      <c r="G7738" s="4">
        <v>112242839</v>
      </c>
      <c r="H7738" s="2" t="s">
        <v>7</v>
      </c>
      <c r="I7738" s="4" t="s">
        <v>17606</v>
      </c>
      <c r="J7738" s="4" t="s">
        <v>17607</v>
      </c>
      <c r="K7738" s="2">
        <v>13185</v>
      </c>
      <c r="L7738" s="4" t="s">
        <v>17608</v>
      </c>
    </row>
    <row r="7739" spans="1:12" x14ac:dyDescent="0.3">
      <c r="A7739" s="4">
        <v>356</v>
      </c>
      <c r="B7739" s="4">
        <v>112246496</v>
      </c>
      <c r="C7739" s="4">
        <v>3.1645599999999998</v>
      </c>
      <c r="D7739" s="4" t="s">
        <v>17610</v>
      </c>
      <c r="E7739" s="4" t="s">
        <v>16495</v>
      </c>
      <c r="F7739" s="4">
        <v>112242550</v>
      </c>
      <c r="G7739" s="4">
        <v>112242839</v>
      </c>
      <c r="H7739" s="2" t="s">
        <v>7</v>
      </c>
      <c r="I7739" s="4" t="s">
        <v>17606</v>
      </c>
      <c r="J7739" s="4" t="s">
        <v>17607</v>
      </c>
      <c r="K7739" s="2">
        <v>-3515</v>
      </c>
      <c r="L7739" s="4" t="s">
        <v>17608</v>
      </c>
    </row>
    <row r="7740" spans="1:12" x14ac:dyDescent="0.3">
      <c r="A7740" s="4">
        <v>260</v>
      </c>
      <c r="B7740" s="4">
        <v>112280296</v>
      </c>
      <c r="C7740" s="4">
        <v>4.8507499999999997</v>
      </c>
      <c r="D7740" s="4" t="s">
        <v>17611</v>
      </c>
      <c r="E7740" s="4" t="s">
        <v>16495</v>
      </c>
      <c r="F7740" s="4">
        <v>112280978</v>
      </c>
      <c r="G7740" s="4">
        <v>112281335</v>
      </c>
      <c r="H7740" s="2" t="s">
        <v>7</v>
      </c>
      <c r="I7740" s="4" t="s">
        <v>17612</v>
      </c>
      <c r="J7740" s="4" t="s">
        <v>17613</v>
      </c>
      <c r="K7740" s="2">
        <v>919</v>
      </c>
      <c r="L7740" s="4" t="s">
        <v>17614</v>
      </c>
    </row>
    <row r="7741" spans="1:12" x14ac:dyDescent="0.3">
      <c r="A7741" s="4">
        <v>218</v>
      </c>
      <c r="B7741" s="4">
        <v>112406007</v>
      </c>
      <c r="C7741" s="4">
        <v>4.3604700000000003</v>
      </c>
      <c r="D7741" s="4" t="s">
        <v>17615</v>
      </c>
      <c r="E7741" s="4" t="s">
        <v>16495</v>
      </c>
      <c r="F7741" s="4">
        <v>112414002</v>
      </c>
      <c r="G7741" s="4">
        <v>112441770</v>
      </c>
      <c r="H7741" s="2" t="s">
        <v>2</v>
      </c>
      <c r="I7741" s="4" t="s">
        <v>17616</v>
      </c>
      <c r="J7741" s="4" t="s">
        <v>17617</v>
      </c>
      <c r="K7741" s="2">
        <v>-7891</v>
      </c>
      <c r="L7741" s="4" t="s">
        <v>17618</v>
      </c>
    </row>
    <row r="7742" spans="1:12" x14ac:dyDescent="0.3">
      <c r="A7742" s="4">
        <v>241</v>
      </c>
      <c r="B7742" s="4">
        <v>112716096</v>
      </c>
      <c r="C7742" s="4">
        <v>3.9634100000000001</v>
      </c>
      <c r="D7742" s="4" t="s">
        <v>17619</v>
      </c>
      <c r="E7742" s="4" t="s">
        <v>16495</v>
      </c>
      <c r="F7742" s="4">
        <v>112687132</v>
      </c>
      <c r="G7742" s="4">
        <v>112718086</v>
      </c>
      <c r="H7742" s="2" t="s">
        <v>7</v>
      </c>
      <c r="I7742" s="4" t="s">
        <v>17620</v>
      </c>
      <c r="J7742" s="4" t="s">
        <v>17621</v>
      </c>
      <c r="K7742" s="2">
        <v>1820</v>
      </c>
      <c r="L7742" s="4" t="s">
        <v>17622</v>
      </c>
    </row>
    <row r="7743" spans="1:12" x14ac:dyDescent="0.3">
      <c r="A7743" s="4">
        <v>200</v>
      </c>
      <c r="B7743" s="4">
        <v>112822125</v>
      </c>
      <c r="C7743" s="4">
        <v>3.4246599999999998</v>
      </c>
      <c r="D7743" s="4" t="s">
        <v>17623</v>
      </c>
      <c r="E7743" s="4" t="s">
        <v>16495</v>
      </c>
      <c r="F7743" s="4">
        <v>112838585</v>
      </c>
      <c r="G7743" s="4">
        <v>112866525</v>
      </c>
      <c r="H7743" s="2" t="s">
        <v>2</v>
      </c>
      <c r="I7743" s="4" t="s">
        <v>17624</v>
      </c>
      <c r="J7743" s="4" t="s">
        <v>17625</v>
      </c>
      <c r="K7743" s="2">
        <v>-16356</v>
      </c>
      <c r="L7743" s="4" t="s">
        <v>17626</v>
      </c>
    </row>
    <row r="7744" spans="1:12" x14ac:dyDescent="0.3">
      <c r="A7744" s="4">
        <v>319</v>
      </c>
      <c r="B7744" s="4">
        <v>113959004</v>
      </c>
      <c r="C7744" s="4">
        <v>3.1055899999999999</v>
      </c>
      <c r="D7744" s="4" t="s">
        <v>17627</v>
      </c>
      <c r="E7744" s="4" t="s">
        <v>16495</v>
      </c>
      <c r="F7744" s="4">
        <v>114027921</v>
      </c>
      <c r="G7744" s="4">
        <v>114050221</v>
      </c>
      <c r="H7744" s="2" t="s">
        <v>2</v>
      </c>
      <c r="I7744" s="4" t="s">
        <v>17628</v>
      </c>
      <c r="J7744" s="4" t="s">
        <v>17629</v>
      </c>
      <c r="K7744" s="2">
        <v>-68670</v>
      </c>
      <c r="L7744" s="4" t="s">
        <v>17630</v>
      </c>
    </row>
    <row r="7745" spans="1:12" x14ac:dyDescent="0.3">
      <c r="A7745" s="4">
        <v>226</v>
      </c>
      <c r="B7745" s="4">
        <v>114018282</v>
      </c>
      <c r="C7745" s="4">
        <v>4.3624200000000002</v>
      </c>
      <c r="D7745" s="4" t="s">
        <v>17631</v>
      </c>
      <c r="E7745" s="4" t="s">
        <v>16495</v>
      </c>
      <c r="F7745" s="4">
        <v>114027921</v>
      </c>
      <c r="G7745" s="4">
        <v>114050221</v>
      </c>
      <c r="H7745" s="2" t="s">
        <v>2</v>
      </c>
      <c r="I7745" s="4" t="s">
        <v>17628</v>
      </c>
      <c r="J7745" s="4" t="s">
        <v>17629</v>
      </c>
      <c r="K7745" s="2">
        <v>-9520</v>
      </c>
      <c r="L7745" s="4" t="s">
        <v>17630</v>
      </c>
    </row>
    <row r="7746" spans="1:12" x14ac:dyDescent="0.3">
      <c r="A7746" s="4">
        <v>200</v>
      </c>
      <c r="B7746" s="4">
        <v>114049843</v>
      </c>
      <c r="C7746" s="4">
        <v>3.2786900000000001</v>
      </c>
      <c r="D7746" s="4" t="s">
        <v>17632</v>
      </c>
      <c r="E7746" s="4" t="s">
        <v>16495</v>
      </c>
      <c r="F7746" s="4">
        <v>114027921</v>
      </c>
      <c r="G7746" s="4">
        <v>114050221</v>
      </c>
      <c r="H7746" s="2" t="s">
        <v>2</v>
      </c>
      <c r="I7746" s="4" t="s">
        <v>17628</v>
      </c>
      <c r="J7746" s="4" t="s">
        <v>17629</v>
      </c>
      <c r="K7746" s="2">
        <v>21767</v>
      </c>
      <c r="L7746" s="4" t="s">
        <v>17630</v>
      </c>
    </row>
    <row r="7747" spans="1:12" x14ac:dyDescent="0.3">
      <c r="A7747" s="4">
        <v>273</v>
      </c>
      <c r="B7747" s="4">
        <v>114186348</v>
      </c>
      <c r="C7747" s="4">
        <v>2.9255300000000002</v>
      </c>
      <c r="D7747" s="4" t="s">
        <v>17633</v>
      </c>
      <c r="E7747" s="4" t="s">
        <v>16495</v>
      </c>
      <c r="F7747" s="4">
        <v>114168608</v>
      </c>
      <c r="G7747" s="4">
        <v>114311548</v>
      </c>
      <c r="H7747" s="2" t="s">
        <v>2</v>
      </c>
      <c r="I7747" s="4" t="s">
        <v>17634</v>
      </c>
      <c r="J7747" s="4" t="s">
        <v>17635</v>
      </c>
      <c r="K7747" s="2">
        <v>17670</v>
      </c>
      <c r="L7747" s="4" t="s">
        <v>17636</v>
      </c>
    </row>
    <row r="7748" spans="1:12" x14ac:dyDescent="0.3">
      <c r="A7748" s="4">
        <v>220</v>
      </c>
      <c r="B7748" s="4">
        <v>114327818</v>
      </c>
      <c r="C7748" s="4">
        <v>2.7202099999999998</v>
      </c>
      <c r="D7748" s="4" t="s">
        <v>1</v>
      </c>
      <c r="E7748" s="4" t="s">
        <v>16495</v>
      </c>
      <c r="F7748" s="4">
        <v>114329869</v>
      </c>
      <c r="G7748" s="4">
        <v>114333252</v>
      </c>
      <c r="H7748" s="2" t="s">
        <v>2</v>
      </c>
      <c r="I7748" s="4" t="s">
        <v>17637</v>
      </c>
      <c r="J7748" s="4" t="s">
        <v>17638</v>
      </c>
      <c r="K7748" s="2">
        <v>-1918</v>
      </c>
      <c r="L7748" s="4" t="s">
        <v>17639</v>
      </c>
    </row>
    <row r="7749" spans="1:12" x14ac:dyDescent="0.3">
      <c r="A7749" s="4">
        <v>242</v>
      </c>
      <c r="B7749" s="4">
        <v>114673331</v>
      </c>
      <c r="C7749" s="4">
        <v>4.3624200000000002</v>
      </c>
      <c r="D7749" s="4" t="s">
        <v>17640</v>
      </c>
      <c r="E7749" s="4" t="s">
        <v>16495</v>
      </c>
      <c r="F7749" s="4">
        <v>114666434</v>
      </c>
      <c r="G7749" s="4">
        <v>114682066</v>
      </c>
      <c r="H7749" s="2" t="s">
        <v>7</v>
      </c>
      <c r="I7749" s="4" t="s">
        <v>17641</v>
      </c>
      <c r="J7749" s="4" t="s">
        <v>17642</v>
      </c>
      <c r="K7749" s="2">
        <v>8663</v>
      </c>
      <c r="L7749" s="4" t="s">
        <v>17643</v>
      </c>
    </row>
    <row r="7750" spans="1:12" x14ac:dyDescent="0.3">
      <c r="A7750" s="4">
        <v>200</v>
      </c>
      <c r="B7750" s="4">
        <v>114685407</v>
      </c>
      <c r="C7750" s="4">
        <v>3.0864199999999999</v>
      </c>
      <c r="D7750" s="4" t="s">
        <v>23</v>
      </c>
      <c r="E7750" s="4" t="s">
        <v>16495</v>
      </c>
      <c r="F7750" s="4">
        <v>114666434</v>
      </c>
      <c r="G7750" s="4">
        <v>114682066</v>
      </c>
      <c r="H7750" s="2" t="s">
        <v>7</v>
      </c>
      <c r="I7750" s="4" t="s">
        <v>17641</v>
      </c>
      <c r="J7750" s="4" t="s">
        <v>17644</v>
      </c>
      <c r="K7750" s="2">
        <v>-3273</v>
      </c>
      <c r="L7750" s="4" t="s">
        <v>17643</v>
      </c>
    </row>
    <row r="7751" spans="1:12" x14ac:dyDescent="0.3">
      <c r="A7751" s="4">
        <v>274</v>
      </c>
      <c r="B7751" s="4">
        <v>114786768</v>
      </c>
      <c r="C7751" s="4">
        <v>5.5944099999999999</v>
      </c>
      <c r="D7751" s="4" t="s">
        <v>507</v>
      </c>
      <c r="E7751" s="4" t="s">
        <v>16495</v>
      </c>
      <c r="F7751" s="4">
        <v>114789320</v>
      </c>
      <c r="G7751" s="4">
        <v>114792108</v>
      </c>
      <c r="H7751" s="2" t="s">
        <v>7</v>
      </c>
      <c r="I7751" s="4" t="s">
        <v>17645</v>
      </c>
      <c r="J7751" s="4" t="s">
        <v>17646</v>
      </c>
      <c r="K7751" s="2">
        <v>5195</v>
      </c>
      <c r="L7751" s="4" t="s">
        <v>17647</v>
      </c>
    </row>
    <row r="7752" spans="1:12" x14ac:dyDescent="0.3">
      <c r="A7752" s="4">
        <v>256</v>
      </c>
      <c r="B7752" s="4">
        <v>114862693</v>
      </c>
      <c r="C7752" s="4">
        <v>4.1666699999999999</v>
      </c>
      <c r="D7752" s="4" t="s">
        <v>17648</v>
      </c>
      <c r="E7752" s="4" t="s">
        <v>16495</v>
      </c>
      <c r="F7752" s="4">
        <v>114850968</v>
      </c>
      <c r="G7752" s="4">
        <v>115121030</v>
      </c>
      <c r="H7752" s="2" t="s">
        <v>2</v>
      </c>
      <c r="I7752" s="4" t="s">
        <v>17649</v>
      </c>
      <c r="J7752" s="4" t="s">
        <v>17650</v>
      </c>
      <c r="K7752" s="2">
        <v>11540</v>
      </c>
      <c r="L7752" s="4" t="s">
        <v>17651</v>
      </c>
    </row>
    <row r="7753" spans="1:12" x14ac:dyDescent="0.3">
      <c r="A7753" s="4">
        <v>379</v>
      </c>
      <c r="B7753" s="4">
        <v>114918611</v>
      </c>
      <c r="C7753" s="4">
        <v>3.1690100000000001</v>
      </c>
      <c r="D7753" s="4" t="s">
        <v>17648</v>
      </c>
      <c r="E7753" s="4" t="s">
        <v>16495</v>
      </c>
      <c r="F7753" s="4">
        <v>114902844</v>
      </c>
      <c r="G7753" s="4">
        <v>114930417</v>
      </c>
      <c r="H7753" s="2" t="s">
        <v>7</v>
      </c>
      <c r="I7753" s="4" t="s">
        <v>17652</v>
      </c>
      <c r="J7753" s="4" t="s">
        <v>17653</v>
      </c>
      <c r="K7753" s="2">
        <v>11518</v>
      </c>
      <c r="L7753" s="4" t="s">
        <v>17654</v>
      </c>
    </row>
    <row r="7754" spans="1:12" x14ac:dyDescent="0.3">
      <c r="A7754" s="4">
        <v>270</v>
      </c>
      <c r="B7754" s="4">
        <v>114967368</v>
      </c>
      <c r="C7754" s="4">
        <v>3.8135599999999998</v>
      </c>
      <c r="D7754" s="4" t="s">
        <v>27</v>
      </c>
      <c r="E7754" s="4" t="s">
        <v>16495</v>
      </c>
      <c r="F7754" s="4">
        <v>114969584</v>
      </c>
      <c r="G7754" s="4">
        <v>115240989</v>
      </c>
      <c r="H7754" s="2" t="s">
        <v>2</v>
      </c>
      <c r="I7754" s="4" t="s">
        <v>17649</v>
      </c>
      <c r="J7754" s="4" t="s">
        <v>17655</v>
      </c>
      <c r="K7754" s="2">
        <v>-2075</v>
      </c>
      <c r="L7754" s="4" t="s">
        <v>17651</v>
      </c>
    </row>
    <row r="7755" spans="1:12" x14ac:dyDescent="0.3">
      <c r="A7755" s="4">
        <v>224</v>
      </c>
      <c r="B7755" s="4">
        <v>115355257</v>
      </c>
      <c r="C7755" s="4">
        <v>4.0650399999999998</v>
      </c>
      <c r="D7755" s="4" t="s">
        <v>17656</v>
      </c>
      <c r="E7755" s="4" t="s">
        <v>16495</v>
      </c>
      <c r="F7755" s="4">
        <v>115376703</v>
      </c>
      <c r="G7755" s="4">
        <v>115402125</v>
      </c>
      <c r="H7755" s="2" t="s">
        <v>2</v>
      </c>
      <c r="I7755" s="4" t="s">
        <v>17649</v>
      </c>
      <c r="J7755" s="4" t="s">
        <v>17657</v>
      </c>
      <c r="K7755" s="2">
        <v>-21322</v>
      </c>
      <c r="L7755" s="4" t="s">
        <v>17651</v>
      </c>
    </row>
    <row r="7756" spans="1:12" x14ac:dyDescent="0.3">
      <c r="A7756" s="4">
        <v>290</v>
      </c>
      <c r="B7756" s="4">
        <v>115443624</v>
      </c>
      <c r="C7756" s="4">
        <v>3.8793099999999998</v>
      </c>
      <c r="D7756" s="4" t="s">
        <v>17658</v>
      </c>
      <c r="E7756" s="4" t="s">
        <v>16495</v>
      </c>
      <c r="F7756" s="4">
        <v>115400346</v>
      </c>
      <c r="G7756" s="4">
        <v>115401315</v>
      </c>
      <c r="H7756" s="2" t="s">
        <v>2</v>
      </c>
      <c r="I7756" s="4" t="s">
        <v>17649</v>
      </c>
      <c r="J7756" s="4" t="s">
        <v>17659</v>
      </c>
      <c r="K7756" s="2">
        <v>43138</v>
      </c>
      <c r="L7756" s="4" t="s">
        <v>17651</v>
      </c>
    </row>
    <row r="7757" spans="1:12" x14ac:dyDescent="0.3">
      <c r="A7757" s="4">
        <v>254</v>
      </c>
      <c r="B7757" s="4">
        <v>115497923</v>
      </c>
      <c r="C7757" s="4">
        <v>3.40909</v>
      </c>
      <c r="D7757" s="4" t="s">
        <v>17658</v>
      </c>
      <c r="E7757" s="4" t="s">
        <v>16495</v>
      </c>
      <c r="F7757" s="4">
        <v>115400346</v>
      </c>
      <c r="G7757" s="4">
        <v>115401315</v>
      </c>
      <c r="H7757" s="2" t="s">
        <v>2</v>
      </c>
      <c r="I7757" s="4" t="s">
        <v>17649</v>
      </c>
      <c r="J7757" s="4" t="s">
        <v>17659</v>
      </c>
      <c r="K7757" s="2">
        <v>97522</v>
      </c>
      <c r="L7757" s="4" t="s">
        <v>17651</v>
      </c>
    </row>
    <row r="7758" spans="1:12" x14ac:dyDescent="0.3">
      <c r="A7758" s="4">
        <v>200</v>
      </c>
      <c r="B7758" s="4">
        <v>115501764</v>
      </c>
      <c r="C7758" s="4">
        <v>3.3333300000000001</v>
      </c>
      <c r="D7758" s="4" t="s">
        <v>17658</v>
      </c>
      <c r="E7758" s="4" t="s">
        <v>16495</v>
      </c>
      <c r="F7758" s="4">
        <v>115400346</v>
      </c>
      <c r="G7758" s="4">
        <v>115401315</v>
      </c>
      <c r="H7758" s="2" t="s">
        <v>2</v>
      </c>
      <c r="I7758" s="4" t="s">
        <v>17649</v>
      </c>
      <c r="J7758" s="4" t="s">
        <v>17659</v>
      </c>
      <c r="K7758" s="2">
        <v>101323</v>
      </c>
      <c r="L7758" s="4" t="s">
        <v>17651</v>
      </c>
    </row>
    <row r="7759" spans="1:12" x14ac:dyDescent="0.3">
      <c r="A7759" s="4">
        <v>211</v>
      </c>
      <c r="B7759" s="4">
        <v>115963650</v>
      </c>
      <c r="C7759" s="4">
        <v>3.4810099999999999</v>
      </c>
      <c r="D7759" s="4" t="s">
        <v>23</v>
      </c>
      <c r="E7759" s="4" t="s">
        <v>16495</v>
      </c>
      <c r="F7759" s="4">
        <v>115888169</v>
      </c>
      <c r="G7759" s="4">
        <v>115925207</v>
      </c>
      <c r="H7759" s="2" t="s">
        <v>7</v>
      </c>
      <c r="I7759" s="4" t="s">
        <v>17660</v>
      </c>
      <c r="J7759" s="4" t="s">
        <v>17661</v>
      </c>
      <c r="K7759" s="2">
        <v>-38349</v>
      </c>
      <c r="L7759" s="4" t="s">
        <v>17662</v>
      </c>
    </row>
    <row r="7760" spans="1:12" x14ac:dyDescent="0.3">
      <c r="A7760" s="4">
        <v>264</v>
      </c>
      <c r="B7760" s="4">
        <v>116085476</v>
      </c>
      <c r="C7760" s="4">
        <v>3.5087700000000002</v>
      </c>
      <c r="D7760" s="4" t="s">
        <v>23</v>
      </c>
      <c r="E7760" s="4" t="s">
        <v>16495</v>
      </c>
      <c r="F7760" s="4">
        <v>116153804</v>
      </c>
      <c r="G7760" s="4">
        <v>116402322</v>
      </c>
      <c r="H7760" s="2" t="s">
        <v>2</v>
      </c>
      <c r="I7760" s="4" t="s">
        <v>17663</v>
      </c>
      <c r="J7760" s="4" t="s">
        <v>17664</v>
      </c>
      <c r="K7760" s="2">
        <v>-68120</v>
      </c>
      <c r="L7760" s="4" t="s">
        <v>17665</v>
      </c>
    </row>
    <row r="7761" spans="1:12" x14ac:dyDescent="0.3">
      <c r="A7761" s="4">
        <v>200</v>
      </c>
      <c r="B7761" s="4">
        <v>116169527</v>
      </c>
      <c r="C7761" s="4">
        <v>3.6920899999999999</v>
      </c>
      <c r="D7761" s="4" t="s">
        <v>17666</v>
      </c>
      <c r="E7761" s="4" t="s">
        <v>16495</v>
      </c>
      <c r="F7761" s="4">
        <v>116153804</v>
      </c>
      <c r="G7761" s="4">
        <v>116402322</v>
      </c>
      <c r="H7761" s="2" t="s">
        <v>2</v>
      </c>
      <c r="I7761" s="4" t="s">
        <v>17663</v>
      </c>
      <c r="J7761" s="4" t="s">
        <v>17664</v>
      </c>
      <c r="K7761" s="2">
        <v>15630</v>
      </c>
      <c r="L7761" s="4" t="s">
        <v>17665</v>
      </c>
    </row>
    <row r="7762" spans="1:12" x14ac:dyDescent="0.3">
      <c r="A7762" s="4">
        <v>226</v>
      </c>
      <c r="B7762" s="4">
        <v>116178316</v>
      </c>
      <c r="C7762" s="4">
        <v>4.7618999999999998</v>
      </c>
      <c r="D7762" s="4" t="s">
        <v>17666</v>
      </c>
      <c r="E7762" s="4" t="s">
        <v>16495</v>
      </c>
      <c r="F7762" s="4">
        <v>116153804</v>
      </c>
      <c r="G7762" s="4">
        <v>116402322</v>
      </c>
      <c r="H7762" s="2" t="s">
        <v>2</v>
      </c>
      <c r="I7762" s="4" t="s">
        <v>17663</v>
      </c>
      <c r="J7762" s="4" t="s">
        <v>17664</v>
      </c>
      <c r="K7762" s="2">
        <v>24415</v>
      </c>
      <c r="L7762" s="4" t="s">
        <v>17665</v>
      </c>
    </row>
    <row r="7763" spans="1:12" x14ac:dyDescent="0.3">
      <c r="A7763" s="4">
        <v>200</v>
      </c>
      <c r="B7763" s="4">
        <v>116602786</v>
      </c>
      <c r="C7763" s="4">
        <v>5.2238800000000003</v>
      </c>
      <c r="D7763" s="4" t="s">
        <v>17667</v>
      </c>
      <c r="E7763" s="4" t="s">
        <v>16495</v>
      </c>
      <c r="F7763" s="4">
        <v>116568449</v>
      </c>
      <c r="G7763" s="4">
        <v>116586328</v>
      </c>
      <c r="H7763" s="2" t="s">
        <v>2</v>
      </c>
      <c r="I7763" s="4" t="s">
        <v>17668</v>
      </c>
      <c r="J7763" s="4" t="s">
        <v>17669</v>
      </c>
      <c r="K7763" s="2">
        <v>34237</v>
      </c>
      <c r="L7763" s="4" t="s">
        <v>17670</v>
      </c>
    </row>
    <row r="7764" spans="1:12" x14ac:dyDescent="0.3">
      <c r="A7764" s="4">
        <v>250</v>
      </c>
      <c r="B7764" s="4">
        <v>116634348</v>
      </c>
      <c r="C7764" s="4">
        <v>4.2968799999999998</v>
      </c>
      <c r="D7764" s="4" t="s">
        <v>17671</v>
      </c>
      <c r="E7764" s="4" t="s">
        <v>16495</v>
      </c>
      <c r="F7764" s="4">
        <v>116425228</v>
      </c>
      <c r="G7764" s="4">
        <v>116687215</v>
      </c>
      <c r="H7764" s="2" t="s">
        <v>7</v>
      </c>
      <c r="I7764" s="4" t="s">
        <v>17672</v>
      </c>
      <c r="J7764" s="4" t="s">
        <v>17673</v>
      </c>
      <c r="K7764" s="2">
        <v>52692</v>
      </c>
      <c r="L7764" s="4" t="s">
        <v>17674</v>
      </c>
    </row>
    <row r="7765" spans="1:12" x14ac:dyDescent="0.3">
      <c r="A7765" s="4">
        <v>244</v>
      </c>
      <c r="B7765" s="4">
        <v>116699180</v>
      </c>
      <c r="C7765" s="4">
        <v>4.0650399999999998</v>
      </c>
      <c r="D7765" s="4" t="s">
        <v>17675</v>
      </c>
      <c r="E7765" s="4" t="s">
        <v>16495</v>
      </c>
      <c r="F7765" s="4">
        <v>116687343</v>
      </c>
      <c r="G7765" s="4">
        <v>116698260</v>
      </c>
      <c r="H7765" s="2" t="s">
        <v>2</v>
      </c>
      <c r="I7765" s="4" t="s">
        <v>17676</v>
      </c>
      <c r="J7765" s="4" t="s">
        <v>17677</v>
      </c>
      <c r="K7765" s="2">
        <v>11752</v>
      </c>
      <c r="L7765" s="4" t="s">
        <v>17678</v>
      </c>
    </row>
    <row r="7766" spans="1:12" x14ac:dyDescent="0.3">
      <c r="A7766" s="4">
        <v>237</v>
      </c>
      <c r="B7766" s="4">
        <v>117420605</v>
      </c>
      <c r="C7766" s="4">
        <v>3.75</v>
      </c>
      <c r="D7766" s="4" t="s">
        <v>23</v>
      </c>
      <c r="E7766" s="4" t="s">
        <v>16495</v>
      </c>
      <c r="F7766" s="4">
        <v>116425228</v>
      </c>
      <c r="G7766" s="4">
        <v>117415070</v>
      </c>
      <c r="H7766" s="2" t="s">
        <v>7</v>
      </c>
      <c r="I7766" s="4" t="s">
        <v>17672</v>
      </c>
      <c r="J7766" s="4" t="s">
        <v>17679</v>
      </c>
      <c r="K7766" s="2">
        <v>-5437</v>
      </c>
      <c r="L7766" s="4" t="s">
        <v>17674</v>
      </c>
    </row>
    <row r="7767" spans="1:12" x14ac:dyDescent="0.3">
      <c r="A7767" s="4">
        <v>405</v>
      </c>
      <c r="B7767" s="4">
        <v>117667989</v>
      </c>
      <c r="C7767" s="4">
        <v>4.3478300000000001</v>
      </c>
      <c r="D7767" s="4" t="s">
        <v>23</v>
      </c>
      <c r="E7767" s="4" t="s">
        <v>16495</v>
      </c>
      <c r="F7767" s="4">
        <v>117685254</v>
      </c>
      <c r="G7767" s="4">
        <v>117685588</v>
      </c>
      <c r="H7767" s="2" t="s">
        <v>7</v>
      </c>
      <c r="I7767" s="4" t="s">
        <v>17680</v>
      </c>
      <c r="J7767" s="4" t="s">
        <v>17681</v>
      </c>
      <c r="K7767" s="2">
        <v>17327</v>
      </c>
      <c r="L7767" s="4" t="s">
        <v>17682</v>
      </c>
    </row>
    <row r="7768" spans="1:12" x14ac:dyDescent="0.3">
      <c r="A7768" s="4">
        <v>200</v>
      </c>
      <c r="B7768" s="4">
        <v>118544310</v>
      </c>
      <c r="C7768" s="4">
        <v>5.1724100000000002</v>
      </c>
      <c r="D7768" s="4" t="s">
        <v>23</v>
      </c>
      <c r="E7768" s="4" t="s">
        <v>16495</v>
      </c>
      <c r="F7768" s="4">
        <v>118687752</v>
      </c>
      <c r="G7768" s="4">
        <v>118705960</v>
      </c>
      <c r="H7768" s="2" t="s">
        <v>7</v>
      </c>
      <c r="I7768" s="4" t="s">
        <v>17683</v>
      </c>
      <c r="J7768" s="4" t="s">
        <v>17684</v>
      </c>
      <c r="K7768" s="2">
        <v>161541</v>
      </c>
      <c r="L7768" s="4" t="s">
        <v>17685</v>
      </c>
    </row>
    <row r="7769" spans="1:12" x14ac:dyDescent="0.3">
      <c r="A7769" s="4">
        <v>243</v>
      </c>
      <c r="B7769" s="4">
        <v>118601458</v>
      </c>
      <c r="C7769" s="4">
        <v>4.2372899999999998</v>
      </c>
      <c r="D7769" s="4" t="s">
        <v>23</v>
      </c>
      <c r="E7769" s="4" t="s">
        <v>16495</v>
      </c>
      <c r="F7769" s="4">
        <v>118687752</v>
      </c>
      <c r="G7769" s="4">
        <v>118705960</v>
      </c>
      <c r="H7769" s="2" t="s">
        <v>7</v>
      </c>
      <c r="I7769" s="4" t="s">
        <v>17683</v>
      </c>
      <c r="J7769" s="4" t="s">
        <v>17684</v>
      </c>
      <c r="K7769" s="2">
        <v>104369</v>
      </c>
      <c r="L7769" s="4" t="s">
        <v>17685</v>
      </c>
    </row>
    <row r="7770" spans="1:12" x14ac:dyDescent="0.3">
      <c r="A7770" s="4">
        <v>249</v>
      </c>
      <c r="B7770" s="4">
        <v>118769211</v>
      </c>
      <c r="C7770" s="4">
        <v>5.3097300000000001</v>
      </c>
      <c r="D7770" s="4" t="s">
        <v>23</v>
      </c>
      <c r="E7770" s="4" t="s">
        <v>16495</v>
      </c>
      <c r="F7770" s="4">
        <v>118763867</v>
      </c>
      <c r="G7770" s="4">
        <v>118764345</v>
      </c>
      <c r="H7770" s="2" t="s">
        <v>2</v>
      </c>
      <c r="I7770" s="4" t="s">
        <v>17686</v>
      </c>
      <c r="J7770" s="4" t="s">
        <v>17687</v>
      </c>
      <c r="K7770" s="2">
        <v>5215</v>
      </c>
      <c r="L7770" s="4" t="s">
        <v>17688</v>
      </c>
    </row>
    <row r="7771" spans="1:12" x14ac:dyDescent="0.3">
      <c r="A7771" s="4">
        <v>334</v>
      </c>
      <c r="B7771" s="4">
        <v>118904893</v>
      </c>
      <c r="C7771" s="4">
        <v>4.3103499999999997</v>
      </c>
      <c r="D7771" s="4" t="s">
        <v>23</v>
      </c>
      <c r="E7771" s="4" t="s">
        <v>16495</v>
      </c>
      <c r="F7771" s="4">
        <v>118763867</v>
      </c>
      <c r="G7771" s="4">
        <v>118764345</v>
      </c>
      <c r="H7771" s="2" t="s">
        <v>2</v>
      </c>
      <c r="I7771" s="4" t="s">
        <v>17686</v>
      </c>
      <c r="J7771" s="4" t="s">
        <v>17687</v>
      </c>
      <c r="K7771" s="2">
        <v>140839</v>
      </c>
      <c r="L7771" s="4" t="s">
        <v>17688</v>
      </c>
    </row>
    <row r="7772" spans="1:12" x14ac:dyDescent="0.3">
      <c r="A7772" s="4">
        <v>229</v>
      </c>
      <c r="B7772" s="4">
        <v>118960943</v>
      </c>
      <c r="C7772" s="4">
        <v>4.1536</v>
      </c>
      <c r="D7772" s="4" t="s">
        <v>23</v>
      </c>
      <c r="E7772" s="4" t="s">
        <v>16495</v>
      </c>
      <c r="F7772" s="4">
        <v>118763867</v>
      </c>
      <c r="G7772" s="4">
        <v>118764345</v>
      </c>
      <c r="H7772" s="2" t="s">
        <v>2</v>
      </c>
      <c r="I7772" s="4" t="s">
        <v>17686</v>
      </c>
      <c r="J7772" s="4" t="s">
        <v>17687</v>
      </c>
      <c r="K7772" s="2">
        <v>196951</v>
      </c>
      <c r="L7772" s="4" t="s">
        <v>17688</v>
      </c>
    </row>
    <row r="7773" spans="1:12" x14ac:dyDescent="0.3">
      <c r="A7773" s="4">
        <v>223</v>
      </c>
      <c r="B7773" s="4">
        <v>119002353</v>
      </c>
      <c r="C7773" s="4">
        <v>5.0766200000000001</v>
      </c>
      <c r="D7773" s="4" t="s">
        <v>23</v>
      </c>
      <c r="E7773" s="4" t="s">
        <v>16495</v>
      </c>
      <c r="F7773" s="4">
        <v>119153458</v>
      </c>
      <c r="G7773" s="4">
        <v>119208886</v>
      </c>
      <c r="H7773" s="2" t="s">
        <v>7</v>
      </c>
      <c r="I7773" s="4" t="s">
        <v>17689</v>
      </c>
      <c r="J7773" s="4" t="s">
        <v>17690</v>
      </c>
      <c r="K7773" s="2">
        <v>206407</v>
      </c>
      <c r="L7773" s="4" t="s">
        <v>17691</v>
      </c>
    </row>
    <row r="7774" spans="1:12" x14ac:dyDescent="0.3">
      <c r="A7774" s="4">
        <v>299</v>
      </c>
      <c r="B7774" s="4">
        <v>119009744</v>
      </c>
      <c r="C7774" s="4">
        <v>3.9130400000000001</v>
      </c>
      <c r="D7774" s="4" t="s">
        <v>23</v>
      </c>
      <c r="E7774" s="4" t="s">
        <v>16495</v>
      </c>
      <c r="F7774" s="4">
        <v>119153458</v>
      </c>
      <c r="G7774" s="4">
        <v>119208886</v>
      </c>
      <c r="H7774" s="2" t="s">
        <v>7</v>
      </c>
      <c r="I7774" s="4" t="s">
        <v>17689</v>
      </c>
      <c r="J7774" s="4" t="s">
        <v>17690</v>
      </c>
      <c r="K7774" s="2">
        <v>198922</v>
      </c>
      <c r="L7774" s="4" t="s">
        <v>17691</v>
      </c>
    </row>
    <row r="7775" spans="1:12" x14ac:dyDescent="0.3">
      <c r="A7775" s="4">
        <v>390</v>
      </c>
      <c r="B7775" s="4">
        <v>119237618</v>
      </c>
      <c r="C7775" s="4">
        <v>4.3650799999999998</v>
      </c>
      <c r="D7775" s="4" t="s">
        <v>17692</v>
      </c>
      <c r="E7775" s="4" t="s">
        <v>16495</v>
      </c>
      <c r="F7775" s="4">
        <v>119153458</v>
      </c>
      <c r="G7775" s="4">
        <v>119208886</v>
      </c>
      <c r="H7775" s="2" t="s">
        <v>7</v>
      </c>
      <c r="I7775" s="4" t="s">
        <v>17689</v>
      </c>
      <c r="J7775" s="4" t="s">
        <v>17690</v>
      </c>
      <c r="K7775" s="2">
        <v>-28620</v>
      </c>
      <c r="L7775" s="4" t="s">
        <v>17691</v>
      </c>
    </row>
    <row r="7776" spans="1:12" x14ac:dyDescent="0.3">
      <c r="A7776" s="4">
        <v>200</v>
      </c>
      <c r="B7776" s="4">
        <v>119283727</v>
      </c>
      <c r="C7776" s="4">
        <v>4.0145999999999997</v>
      </c>
      <c r="D7776" s="4" t="s">
        <v>17693</v>
      </c>
      <c r="E7776" s="4" t="s">
        <v>16495</v>
      </c>
      <c r="F7776" s="4">
        <v>119153458</v>
      </c>
      <c r="G7776" s="4">
        <v>119208886</v>
      </c>
      <c r="H7776" s="2" t="s">
        <v>7</v>
      </c>
      <c r="I7776" s="4" t="s">
        <v>17689</v>
      </c>
      <c r="J7776" s="4" t="s">
        <v>17690</v>
      </c>
      <c r="K7776" s="2">
        <v>-74674</v>
      </c>
      <c r="L7776" s="4" t="s">
        <v>17691</v>
      </c>
    </row>
    <row r="7777" spans="1:12" x14ac:dyDescent="0.3">
      <c r="A7777" s="4">
        <v>220</v>
      </c>
      <c r="B7777" s="4">
        <v>119378836</v>
      </c>
      <c r="C7777" s="4">
        <v>4.2016799999999996</v>
      </c>
      <c r="D7777" s="4" t="s">
        <v>23</v>
      </c>
      <c r="E7777" s="4" t="s">
        <v>16495</v>
      </c>
      <c r="F7777" s="4">
        <v>119166630</v>
      </c>
      <c r="G7777" s="4">
        <v>119369467</v>
      </c>
      <c r="H7777" s="2" t="s">
        <v>7</v>
      </c>
      <c r="I7777" s="4" t="s">
        <v>17689</v>
      </c>
      <c r="J7777" s="4" t="s">
        <v>17694</v>
      </c>
      <c r="K7777" s="2">
        <v>-9337</v>
      </c>
      <c r="L7777" s="4" t="s">
        <v>17691</v>
      </c>
    </row>
    <row r="7778" spans="1:12" x14ac:dyDescent="0.3">
      <c r="A7778" s="4">
        <v>200</v>
      </c>
      <c r="B7778" s="4">
        <v>119875854</v>
      </c>
      <c r="C7778" s="4">
        <v>4.5045000000000002</v>
      </c>
      <c r="D7778" s="4" t="s">
        <v>23</v>
      </c>
      <c r="E7778" s="4" t="s">
        <v>16495</v>
      </c>
      <c r="F7778" s="4">
        <v>119935053</v>
      </c>
      <c r="G7778" s="4">
        <v>119937832</v>
      </c>
      <c r="H7778" s="2" t="s">
        <v>2</v>
      </c>
      <c r="I7778" s="4" t="s">
        <v>17695</v>
      </c>
      <c r="J7778" s="4" t="s">
        <v>17696</v>
      </c>
      <c r="K7778" s="2">
        <v>-59089</v>
      </c>
      <c r="L7778" s="4" t="s">
        <v>17697</v>
      </c>
    </row>
    <row r="7779" spans="1:12" x14ac:dyDescent="0.3">
      <c r="A7779" s="4">
        <v>239</v>
      </c>
      <c r="B7779" s="4">
        <v>120266400</v>
      </c>
      <c r="C7779" s="4">
        <v>3.6585399999999999</v>
      </c>
      <c r="D7779" s="4" t="s">
        <v>23</v>
      </c>
      <c r="E7779" s="4" t="s">
        <v>16495</v>
      </c>
      <c r="F7779" s="4">
        <v>120244979</v>
      </c>
      <c r="G7779" s="4">
        <v>120245050</v>
      </c>
      <c r="H7779" s="2" t="s">
        <v>7</v>
      </c>
      <c r="I7779" s="4" t="s">
        <v>17698</v>
      </c>
      <c r="J7779" s="4" t="s">
        <v>17699</v>
      </c>
      <c r="K7779" s="2">
        <v>-21228</v>
      </c>
      <c r="L7779" s="4" t="s">
        <v>17700</v>
      </c>
    </row>
    <row r="7780" spans="1:12" x14ac:dyDescent="0.3">
      <c r="A7780" s="4">
        <v>286</v>
      </c>
      <c r="B7780" s="4">
        <v>120496639</v>
      </c>
      <c r="C7780" s="4">
        <v>4.6428599999999998</v>
      </c>
      <c r="D7780" s="4" t="s">
        <v>17701</v>
      </c>
      <c r="E7780" s="4" t="s">
        <v>16495</v>
      </c>
      <c r="F7780" s="4">
        <v>120389198</v>
      </c>
      <c r="G7780" s="4">
        <v>120477354</v>
      </c>
      <c r="H7780" s="2" t="s">
        <v>7</v>
      </c>
      <c r="I7780" s="4" t="s">
        <v>17702</v>
      </c>
      <c r="J7780" s="4" t="s">
        <v>17703</v>
      </c>
      <c r="K7780" s="2">
        <v>-19134</v>
      </c>
      <c r="L7780" s="4" t="s">
        <v>17704</v>
      </c>
    </row>
    <row r="7781" spans="1:12" x14ac:dyDescent="0.3">
      <c r="A7781" s="4">
        <v>307</v>
      </c>
      <c r="B7781" s="4">
        <v>120564296</v>
      </c>
      <c r="C7781" s="4">
        <v>4.3478300000000001</v>
      </c>
      <c r="D7781" s="4" t="s">
        <v>17705</v>
      </c>
      <c r="E7781" s="4" t="s">
        <v>16495</v>
      </c>
      <c r="F7781" s="4">
        <v>120389196</v>
      </c>
      <c r="G7781" s="4">
        <v>120580005</v>
      </c>
      <c r="H7781" s="2" t="s">
        <v>7</v>
      </c>
      <c r="I7781" s="4" t="s">
        <v>17702</v>
      </c>
      <c r="J7781" s="4" t="s">
        <v>17706</v>
      </c>
      <c r="K7781" s="2">
        <v>15591</v>
      </c>
      <c r="L7781" s="4" t="s">
        <v>17704</v>
      </c>
    </row>
    <row r="7782" spans="1:12" x14ac:dyDescent="0.3">
      <c r="A7782" s="4">
        <v>209</v>
      </c>
      <c r="B7782" s="4">
        <v>120585074</v>
      </c>
      <c r="C7782" s="4">
        <v>3.6796500000000001</v>
      </c>
      <c r="D7782" s="4" t="s">
        <v>23</v>
      </c>
      <c r="E7782" s="4" t="s">
        <v>16495</v>
      </c>
      <c r="F7782" s="4">
        <v>120571747</v>
      </c>
      <c r="G7782" s="4">
        <v>120580170</v>
      </c>
      <c r="H7782" s="2" t="s">
        <v>7</v>
      </c>
      <c r="I7782" s="4" t="s">
        <v>17702</v>
      </c>
      <c r="J7782" s="4" t="s">
        <v>17707</v>
      </c>
      <c r="K7782" s="2">
        <v>-4806</v>
      </c>
      <c r="L7782" s="4" t="s">
        <v>17704</v>
      </c>
    </row>
    <row r="7783" spans="1:12" x14ac:dyDescent="0.3">
      <c r="A7783" s="4">
        <v>200</v>
      </c>
      <c r="B7783" s="4">
        <v>120605971</v>
      </c>
      <c r="C7783" s="4">
        <v>3.8461500000000002</v>
      </c>
      <c r="D7783" s="4" t="s">
        <v>17708</v>
      </c>
      <c r="E7783" s="4" t="s">
        <v>16495</v>
      </c>
      <c r="F7783" s="4">
        <v>120571747</v>
      </c>
      <c r="G7783" s="4">
        <v>120580170</v>
      </c>
      <c r="H7783" s="2" t="s">
        <v>7</v>
      </c>
      <c r="I7783" s="4" t="s">
        <v>17702</v>
      </c>
      <c r="J7783" s="4" t="s">
        <v>17707</v>
      </c>
      <c r="K7783" s="2">
        <v>-25685</v>
      </c>
      <c r="L7783" s="4" t="s">
        <v>17704</v>
      </c>
    </row>
    <row r="7784" spans="1:12" x14ac:dyDescent="0.3">
      <c r="A7784" s="4">
        <v>205</v>
      </c>
      <c r="B7784" s="4">
        <v>120619135</v>
      </c>
      <c r="C7784" s="4">
        <v>4.4827599999999999</v>
      </c>
      <c r="D7784" s="4" t="s">
        <v>17709</v>
      </c>
      <c r="E7784" s="4" t="s">
        <v>16495</v>
      </c>
      <c r="F7784" s="4">
        <v>120571747</v>
      </c>
      <c r="G7784" s="4">
        <v>120580170</v>
      </c>
      <c r="H7784" s="2" t="s">
        <v>7</v>
      </c>
      <c r="I7784" s="4" t="s">
        <v>17702</v>
      </c>
      <c r="J7784" s="4" t="s">
        <v>17707</v>
      </c>
      <c r="K7784" s="2">
        <v>-38849</v>
      </c>
      <c r="L7784" s="4" t="s">
        <v>17704</v>
      </c>
    </row>
    <row r="7785" spans="1:12" x14ac:dyDescent="0.3">
      <c r="A7785" s="4">
        <v>296</v>
      </c>
      <c r="B7785" s="4">
        <v>120695396</v>
      </c>
      <c r="C7785" s="4">
        <v>5.6034499999999996</v>
      </c>
      <c r="D7785" s="4" t="s">
        <v>17710</v>
      </c>
      <c r="E7785" s="4" t="s">
        <v>16495</v>
      </c>
      <c r="F7785" s="4">
        <v>120600813</v>
      </c>
      <c r="G7785" s="4">
        <v>120714470</v>
      </c>
      <c r="H7785" s="2" t="s">
        <v>7</v>
      </c>
      <c r="I7785" s="4" t="s">
        <v>17711</v>
      </c>
      <c r="J7785" s="4" t="s">
        <v>17712</v>
      </c>
      <c r="K7785" s="2">
        <v>18909</v>
      </c>
      <c r="L7785" s="4" t="s">
        <v>17713</v>
      </c>
    </row>
    <row r="7786" spans="1:12" x14ac:dyDescent="0.3">
      <c r="A7786" s="4">
        <v>200</v>
      </c>
      <c r="B7786" s="4">
        <v>120782536</v>
      </c>
      <c r="C7786" s="4">
        <v>3.7572299999999998</v>
      </c>
      <c r="D7786" s="4" t="s">
        <v>17714</v>
      </c>
      <c r="E7786" s="4" t="s">
        <v>16495</v>
      </c>
      <c r="F7786" s="4">
        <v>120751978</v>
      </c>
      <c r="G7786" s="4">
        <v>120776655</v>
      </c>
      <c r="H7786" s="2" t="s">
        <v>7</v>
      </c>
      <c r="I7786" s="4" t="s">
        <v>17715</v>
      </c>
      <c r="J7786" s="4" t="s">
        <v>17716</v>
      </c>
      <c r="K7786" s="2">
        <v>-5714</v>
      </c>
      <c r="L7786" s="4" t="s">
        <v>17717</v>
      </c>
    </row>
    <row r="7787" spans="1:12" x14ac:dyDescent="0.3">
      <c r="A7787" s="4">
        <v>233</v>
      </c>
      <c r="B7787" s="4">
        <v>120828593</v>
      </c>
      <c r="C7787" s="4">
        <v>3.5256400000000001</v>
      </c>
      <c r="D7787" s="4" t="s">
        <v>1</v>
      </c>
      <c r="E7787" s="4" t="s">
        <v>16495</v>
      </c>
      <c r="F7787" s="4">
        <v>120824130</v>
      </c>
      <c r="G7787" s="4">
        <v>120826894</v>
      </c>
      <c r="H7787" s="2" t="s">
        <v>7</v>
      </c>
      <c r="I7787" s="4" t="s">
        <v>17718</v>
      </c>
      <c r="J7787" s="4" t="s">
        <v>17719</v>
      </c>
      <c r="K7787" s="2">
        <v>-1574</v>
      </c>
      <c r="L7787" s="4" t="s">
        <v>17720</v>
      </c>
    </row>
    <row r="7788" spans="1:12" x14ac:dyDescent="0.3">
      <c r="A7788" s="4">
        <v>298</v>
      </c>
      <c r="B7788" s="4">
        <v>121008902</v>
      </c>
      <c r="C7788" s="4">
        <v>3.87324</v>
      </c>
      <c r="D7788" s="4" t="s">
        <v>1</v>
      </c>
      <c r="E7788" s="4" t="s">
        <v>16495</v>
      </c>
      <c r="F7788" s="4">
        <v>120999677</v>
      </c>
      <c r="G7788" s="4">
        <v>121006928</v>
      </c>
      <c r="H7788" s="2" t="s">
        <v>7</v>
      </c>
      <c r="I7788" s="4" t="s">
        <v>17721</v>
      </c>
      <c r="J7788" s="4" t="s">
        <v>17722</v>
      </c>
      <c r="K7788" s="2">
        <v>-1753</v>
      </c>
      <c r="L7788" s="4" t="s">
        <v>17723</v>
      </c>
    </row>
    <row r="7789" spans="1:12" x14ac:dyDescent="0.3">
      <c r="A7789" s="4">
        <v>271</v>
      </c>
      <c r="B7789" s="4">
        <v>121067290</v>
      </c>
      <c r="C7789" s="4">
        <v>3.6144599999999998</v>
      </c>
      <c r="D7789" s="4" t="s">
        <v>23</v>
      </c>
      <c r="E7789" s="4" t="s">
        <v>16495</v>
      </c>
      <c r="F7789" s="4">
        <v>121074863</v>
      </c>
      <c r="G7789" s="4">
        <v>121118571</v>
      </c>
      <c r="H7789" s="2" t="s">
        <v>2</v>
      </c>
      <c r="I7789" s="4" t="s">
        <v>17724</v>
      </c>
      <c r="J7789" s="4" t="s">
        <v>17725</v>
      </c>
      <c r="K7789" s="2">
        <v>-7390</v>
      </c>
      <c r="L7789" s="4" t="s">
        <v>17726</v>
      </c>
    </row>
    <row r="7790" spans="1:12" x14ac:dyDescent="0.3">
      <c r="A7790" s="4">
        <v>262</v>
      </c>
      <c r="B7790" s="4">
        <v>121136458</v>
      </c>
      <c r="C7790" s="4">
        <v>3.8461500000000002</v>
      </c>
      <c r="D7790" s="4" t="s">
        <v>17727</v>
      </c>
      <c r="E7790" s="4" t="s">
        <v>16495</v>
      </c>
      <c r="F7790" s="4">
        <v>121144053</v>
      </c>
      <c r="G7790" s="4">
        <v>121160245</v>
      </c>
      <c r="H7790" s="2" t="s">
        <v>2</v>
      </c>
      <c r="I7790" s="4" t="s">
        <v>17724</v>
      </c>
      <c r="J7790" s="4" t="s">
        <v>17728</v>
      </c>
      <c r="K7790" s="2">
        <v>-7471</v>
      </c>
      <c r="L7790" s="4" t="s">
        <v>17726</v>
      </c>
    </row>
    <row r="7791" spans="1:12" x14ac:dyDescent="0.3">
      <c r="A7791" s="4">
        <v>264</v>
      </c>
      <c r="B7791" s="4">
        <v>121147170</v>
      </c>
      <c r="C7791" s="4">
        <v>3.8709699999999998</v>
      </c>
      <c r="D7791" s="4" t="s">
        <v>17729</v>
      </c>
      <c r="E7791" s="4" t="s">
        <v>16495</v>
      </c>
      <c r="F7791" s="4">
        <v>121144053</v>
      </c>
      <c r="G7791" s="4">
        <v>121160245</v>
      </c>
      <c r="H7791" s="2" t="s">
        <v>2</v>
      </c>
      <c r="I7791" s="4" t="s">
        <v>17724</v>
      </c>
      <c r="J7791" s="4" t="s">
        <v>17728</v>
      </c>
      <c r="K7791" s="2">
        <v>2957</v>
      </c>
      <c r="L7791" s="4" t="s">
        <v>17726</v>
      </c>
    </row>
    <row r="7792" spans="1:12" x14ac:dyDescent="0.3">
      <c r="A7792" s="4">
        <v>271</v>
      </c>
      <c r="B7792" s="4">
        <v>121155496</v>
      </c>
      <c r="C7792" s="4">
        <v>5.8593799999999998</v>
      </c>
      <c r="D7792" s="4" t="s">
        <v>1</v>
      </c>
      <c r="E7792" s="4" t="s">
        <v>16495</v>
      </c>
      <c r="F7792" s="4">
        <v>121157543</v>
      </c>
      <c r="G7792" s="4">
        <v>121177607</v>
      </c>
      <c r="H7792" s="2" t="s">
        <v>2</v>
      </c>
      <c r="I7792" s="4" t="s">
        <v>17724</v>
      </c>
      <c r="J7792" s="4" t="s">
        <v>17730</v>
      </c>
      <c r="K7792" s="2">
        <v>-1913</v>
      </c>
      <c r="L7792" s="4" t="s">
        <v>17726</v>
      </c>
    </row>
    <row r="7793" spans="1:12" x14ac:dyDescent="0.3">
      <c r="A7793" s="4">
        <v>274</v>
      </c>
      <c r="B7793" s="4">
        <v>121163947</v>
      </c>
      <c r="C7793" s="4">
        <v>3.3582100000000001</v>
      </c>
      <c r="D7793" s="4" t="s">
        <v>17731</v>
      </c>
      <c r="E7793" s="4" t="s">
        <v>16495</v>
      </c>
      <c r="F7793" s="4">
        <v>121158586</v>
      </c>
      <c r="G7793" s="4">
        <v>121161505</v>
      </c>
      <c r="H7793" s="2" t="s">
        <v>2</v>
      </c>
      <c r="I7793" s="4" t="s">
        <v>17724</v>
      </c>
      <c r="J7793" s="4" t="s">
        <v>17732</v>
      </c>
      <c r="K7793" s="2">
        <v>5272</v>
      </c>
      <c r="L7793" s="4" t="s">
        <v>17726</v>
      </c>
    </row>
    <row r="7794" spans="1:12" x14ac:dyDescent="0.3">
      <c r="A7794" s="4">
        <v>209</v>
      </c>
      <c r="B7794" s="4">
        <v>121201768</v>
      </c>
      <c r="C7794" s="4">
        <v>3.9285700000000001</v>
      </c>
      <c r="D7794" s="4" t="s">
        <v>651</v>
      </c>
      <c r="E7794" s="4" t="s">
        <v>16495</v>
      </c>
      <c r="F7794" s="4">
        <v>121178137</v>
      </c>
      <c r="G7794" s="4">
        <v>121201869</v>
      </c>
      <c r="H7794" s="2" t="s">
        <v>7</v>
      </c>
      <c r="I7794" s="4" t="s">
        <v>17733</v>
      </c>
      <c r="J7794" s="4" t="s">
        <v>17734</v>
      </c>
      <c r="K7794" s="2">
        <v>52</v>
      </c>
      <c r="L7794" s="4" t="s">
        <v>17735</v>
      </c>
    </row>
    <row r="7795" spans="1:12" x14ac:dyDescent="0.3">
      <c r="A7795" s="4">
        <v>309</v>
      </c>
      <c r="B7795" s="4">
        <v>122031480</v>
      </c>
      <c r="C7795" s="4">
        <v>3.5714299999999999</v>
      </c>
      <c r="D7795" s="4" t="s">
        <v>17736</v>
      </c>
      <c r="E7795" s="4" t="s">
        <v>16495</v>
      </c>
      <c r="F7795" s="4">
        <v>121988910</v>
      </c>
      <c r="G7795" s="4">
        <v>122092766</v>
      </c>
      <c r="H7795" s="2" t="s">
        <v>7</v>
      </c>
      <c r="I7795" s="4" t="s">
        <v>17737</v>
      </c>
      <c r="J7795" s="4" t="s">
        <v>17738</v>
      </c>
      <c r="K7795" s="2">
        <v>61143</v>
      </c>
      <c r="L7795" s="4" t="s">
        <v>17739</v>
      </c>
    </row>
    <row r="7796" spans="1:12" x14ac:dyDescent="0.3">
      <c r="A7796" s="4">
        <v>200</v>
      </c>
      <c r="B7796" s="4">
        <v>122079531</v>
      </c>
      <c r="C7796" s="4">
        <v>3.4013599999999999</v>
      </c>
      <c r="D7796" s="4" t="s">
        <v>17740</v>
      </c>
      <c r="E7796" s="4" t="s">
        <v>16495</v>
      </c>
      <c r="F7796" s="4">
        <v>121988910</v>
      </c>
      <c r="G7796" s="4">
        <v>122092766</v>
      </c>
      <c r="H7796" s="2" t="s">
        <v>7</v>
      </c>
      <c r="I7796" s="4" t="s">
        <v>17737</v>
      </c>
      <c r="J7796" s="4" t="s">
        <v>17738</v>
      </c>
      <c r="K7796" s="2">
        <v>13091</v>
      </c>
      <c r="L7796" s="4" t="s">
        <v>17739</v>
      </c>
    </row>
    <row r="7797" spans="1:12" x14ac:dyDescent="0.3">
      <c r="A7797" s="4">
        <v>487</v>
      </c>
      <c r="B7797" s="4">
        <v>122242752</v>
      </c>
      <c r="C7797" s="4">
        <v>3.90625</v>
      </c>
      <c r="D7797" s="4" t="s">
        <v>17741</v>
      </c>
      <c r="E7797" s="4" t="s">
        <v>16495</v>
      </c>
      <c r="F7797" s="4">
        <v>122241670</v>
      </c>
      <c r="G7797" s="4">
        <v>122247546</v>
      </c>
      <c r="H7797" s="2" t="s">
        <v>7</v>
      </c>
      <c r="I7797" s="4" t="s">
        <v>17742</v>
      </c>
      <c r="J7797" s="4" t="s">
        <v>17743</v>
      </c>
      <c r="K7797" s="2">
        <v>4430</v>
      </c>
      <c r="L7797" s="4" t="s">
        <v>17744</v>
      </c>
    </row>
    <row r="7798" spans="1:12" x14ac:dyDescent="0.3">
      <c r="A7798" s="4">
        <v>216</v>
      </c>
      <c r="B7798" s="4">
        <v>122267133</v>
      </c>
      <c r="C7798" s="4">
        <v>3.6912799999999999</v>
      </c>
      <c r="D7798" s="4" t="s">
        <v>17745</v>
      </c>
      <c r="E7798" s="4" t="s">
        <v>16495</v>
      </c>
      <c r="F7798" s="4">
        <v>122265462</v>
      </c>
      <c r="G7798" s="4">
        <v>122285946</v>
      </c>
      <c r="H7798" s="2" t="s">
        <v>2</v>
      </c>
      <c r="I7798" s="4" t="s">
        <v>17746</v>
      </c>
      <c r="J7798" s="4" t="s">
        <v>17747</v>
      </c>
      <c r="K7798" s="2">
        <v>1532</v>
      </c>
      <c r="L7798" s="4" t="s">
        <v>17748</v>
      </c>
    </row>
    <row r="7799" spans="1:12" x14ac:dyDescent="0.3">
      <c r="A7799" s="4">
        <v>226</v>
      </c>
      <c r="B7799" s="4">
        <v>122543440</v>
      </c>
      <c r="C7799" s="4">
        <v>4.70085</v>
      </c>
      <c r="D7799" s="4" t="s">
        <v>23</v>
      </c>
      <c r="E7799" s="4" t="s">
        <v>16495</v>
      </c>
      <c r="F7799" s="4">
        <v>122553112</v>
      </c>
      <c r="G7799" s="4">
        <v>122554214</v>
      </c>
      <c r="H7799" s="2" t="s">
        <v>2</v>
      </c>
      <c r="I7799" s="4" t="s">
        <v>17749</v>
      </c>
      <c r="J7799" s="4" t="s">
        <v>17750</v>
      </c>
      <c r="K7799" s="2">
        <v>-9609</v>
      </c>
      <c r="L7799" s="4" t="s">
        <v>17751</v>
      </c>
    </row>
    <row r="7800" spans="1:12" x14ac:dyDescent="0.3">
      <c r="A7800" s="4">
        <v>211</v>
      </c>
      <c r="B7800" s="4">
        <v>122571613</v>
      </c>
      <c r="C7800" s="4">
        <v>4.0178599999999998</v>
      </c>
      <c r="D7800" s="4" t="s">
        <v>27</v>
      </c>
      <c r="E7800" s="4" t="s">
        <v>16495</v>
      </c>
      <c r="F7800" s="4">
        <v>122567499</v>
      </c>
      <c r="G7800" s="4">
        <v>122568559</v>
      </c>
      <c r="H7800" s="2" t="s">
        <v>7</v>
      </c>
      <c r="I7800" s="4" t="s">
        <v>17752</v>
      </c>
      <c r="J7800" s="4" t="s">
        <v>17753</v>
      </c>
      <c r="K7800" s="2">
        <v>-2967</v>
      </c>
      <c r="L7800" s="4" t="s">
        <v>17754</v>
      </c>
    </row>
    <row r="7801" spans="1:12" x14ac:dyDescent="0.3">
      <c r="A7801" s="4">
        <v>200</v>
      </c>
      <c r="B7801" s="4">
        <v>122633822</v>
      </c>
      <c r="C7801" s="4">
        <v>3.4375</v>
      </c>
      <c r="D7801" s="4" t="s">
        <v>17755</v>
      </c>
      <c r="E7801" s="4" t="s">
        <v>16495</v>
      </c>
      <c r="F7801" s="4">
        <v>122628579</v>
      </c>
      <c r="G7801" s="4">
        <v>122629573</v>
      </c>
      <c r="H7801" s="2" t="s">
        <v>7</v>
      </c>
      <c r="I7801" s="4" t="s">
        <v>17756</v>
      </c>
      <c r="J7801" s="4" t="s">
        <v>17757</v>
      </c>
      <c r="K7801" s="2">
        <v>-4191</v>
      </c>
      <c r="L7801" s="4" t="s">
        <v>17758</v>
      </c>
    </row>
    <row r="7802" spans="1:12" x14ac:dyDescent="0.3">
      <c r="A7802" s="4">
        <v>234</v>
      </c>
      <c r="B7802" s="4">
        <v>122659810</v>
      </c>
      <c r="C7802" s="4">
        <v>3.4883700000000002</v>
      </c>
      <c r="D7802" s="4" t="s">
        <v>1</v>
      </c>
      <c r="E7802" s="4" t="s">
        <v>16495</v>
      </c>
      <c r="F7802" s="4">
        <v>122661566</v>
      </c>
      <c r="G7802" s="4">
        <v>122662648</v>
      </c>
      <c r="H7802" s="2" t="s">
        <v>2</v>
      </c>
      <c r="I7802" s="4" t="s">
        <v>17759</v>
      </c>
      <c r="J7802" s="4" t="s">
        <v>17760</v>
      </c>
      <c r="K7802" s="2">
        <v>-1650</v>
      </c>
      <c r="L7802" s="4" t="s">
        <v>17761</v>
      </c>
    </row>
    <row r="7803" spans="1:12" x14ac:dyDescent="0.3">
      <c r="A7803" s="4">
        <v>216</v>
      </c>
      <c r="B7803" s="4">
        <v>122719159</v>
      </c>
      <c r="C7803" s="4">
        <v>3.2608700000000002</v>
      </c>
      <c r="D7803" s="4" t="s">
        <v>23</v>
      </c>
      <c r="E7803" s="4" t="s">
        <v>16495</v>
      </c>
      <c r="F7803" s="4">
        <v>122723990</v>
      </c>
      <c r="G7803" s="4">
        <v>122724925</v>
      </c>
      <c r="H7803" s="2" t="s">
        <v>2</v>
      </c>
      <c r="I7803" s="4" t="s">
        <v>17762</v>
      </c>
      <c r="J7803" s="4" t="s">
        <v>17763</v>
      </c>
      <c r="K7803" s="2">
        <v>-4711</v>
      </c>
      <c r="L7803" s="4" t="s">
        <v>17764</v>
      </c>
    </row>
    <row r="7804" spans="1:12" x14ac:dyDescent="0.3">
      <c r="A7804" s="4">
        <v>200</v>
      </c>
      <c r="B7804" s="4">
        <v>122726183</v>
      </c>
      <c r="C7804" s="4">
        <v>4.8275899999999998</v>
      </c>
      <c r="D7804" s="4" t="s">
        <v>23</v>
      </c>
      <c r="E7804" s="4" t="s">
        <v>16495</v>
      </c>
      <c r="F7804" s="4">
        <v>122723990</v>
      </c>
      <c r="G7804" s="4">
        <v>122724925</v>
      </c>
      <c r="H7804" s="2" t="s">
        <v>2</v>
      </c>
      <c r="I7804" s="4" t="s">
        <v>17762</v>
      </c>
      <c r="J7804" s="4" t="s">
        <v>17763</v>
      </c>
      <c r="K7804" s="2">
        <v>2072</v>
      </c>
      <c r="L7804" s="4" t="s">
        <v>17764</v>
      </c>
    </row>
    <row r="7805" spans="1:12" x14ac:dyDescent="0.3">
      <c r="A7805" s="4">
        <v>316</v>
      </c>
      <c r="B7805" s="4">
        <v>122782382</v>
      </c>
      <c r="C7805" s="4">
        <v>3.1468500000000001</v>
      </c>
      <c r="D7805" s="4" t="s">
        <v>23</v>
      </c>
      <c r="E7805" s="4" t="s">
        <v>16495</v>
      </c>
      <c r="F7805" s="4">
        <v>122788933</v>
      </c>
      <c r="G7805" s="4">
        <v>122789895</v>
      </c>
      <c r="H7805" s="2" t="s">
        <v>2</v>
      </c>
      <c r="I7805" s="4" t="s">
        <v>17765</v>
      </c>
      <c r="J7805" s="4" t="s">
        <v>17766</v>
      </c>
      <c r="K7805" s="2">
        <v>-6347</v>
      </c>
      <c r="L7805" s="4" t="s">
        <v>17767</v>
      </c>
    </row>
    <row r="7806" spans="1:12" x14ac:dyDescent="0.3">
      <c r="A7806" s="4">
        <v>214</v>
      </c>
      <c r="B7806" s="4">
        <v>122913674</v>
      </c>
      <c r="C7806" s="4">
        <v>4.1353400000000002</v>
      </c>
      <c r="D7806" s="4" t="s">
        <v>6</v>
      </c>
      <c r="E7806" s="4" t="s">
        <v>16495</v>
      </c>
      <c r="F7806" s="4">
        <v>122908056</v>
      </c>
      <c r="G7806" s="4">
        <v>122913330</v>
      </c>
      <c r="H7806" s="2" t="s">
        <v>7</v>
      </c>
      <c r="I7806" s="4" t="s">
        <v>17768</v>
      </c>
      <c r="J7806" s="4" t="s">
        <v>17769</v>
      </c>
      <c r="K7806" s="2">
        <v>-244</v>
      </c>
      <c r="L7806" s="4" t="s">
        <v>17770</v>
      </c>
    </row>
    <row r="7807" spans="1:12" x14ac:dyDescent="0.3">
      <c r="A7807" s="4">
        <v>369</v>
      </c>
      <c r="B7807" s="4">
        <v>122915129</v>
      </c>
      <c r="C7807" s="4">
        <v>4.4117699999999997</v>
      </c>
      <c r="D7807" s="4" t="s">
        <v>1</v>
      </c>
      <c r="E7807" s="4" t="s">
        <v>16495</v>
      </c>
      <c r="F7807" s="4">
        <v>122908056</v>
      </c>
      <c r="G7807" s="4">
        <v>122913330</v>
      </c>
      <c r="H7807" s="2" t="s">
        <v>7</v>
      </c>
      <c r="I7807" s="4" t="s">
        <v>17768</v>
      </c>
      <c r="J7807" s="4" t="s">
        <v>17769</v>
      </c>
      <c r="K7807" s="2">
        <v>-1558</v>
      </c>
      <c r="L7807" s="4" t="s">
        <v>17770</v>
      </c>
    </row>
    <row r="7808" spans="1:12" x14ac:dyDescent="0.3">
      <c r="A7808" s="4">
        <v>398</v>
      </c>
      <c r="B7808" s="4">
        <v>122952552</v>
      </c>
      <c r="C7808" s="4">
        <v>3.6585399999999999</v>
      </c>
      <c r="D7808" s="4" t="s">
        <v>17771</v>
      </c>
      <c r="E7808" s="4" t="s">
        <v>16495</v>
      </c>
      <c r="F7808" s="4">
        <v>122945988</v>
      </c>
      <c r="G7808" s="4">
        <v>122946094</v>
      </c>
      <c r="H7808" s="2" t="s">
        <v>7</v>
      </c>
      <c r="I7808" s="4" t="s">
        <v>17772</v>
      </c>
      <c r="J7808" s="4" t="s">
        <v>17773</v>
      </c>
      <c r="K7808" s="2">
        <v>-6222</v>
      </c>
      <c r="L7808" s="4" t="s">
        <v>17774</v>
      </c>
    </row>
    <row r="7809" spans="1:12" x14ac:dyDescent="0.3">
      <c r="A7809" s="4">
        <v>253</v>
      </c>
      <c r="B7809" s="4">
        <v>122968777</v>
      </c>
      <c r="C7809" s="4">
        <v>5.0561800000000003</v>
      </c>
      <c r="D7809" s="4" t="s">
        <v>17775</v>
      </c>
      <c r="E7809" s="4" t="s">
        <v>16495</v>
      </c>
      <c r="F7809" s="4">
        <v>122990163</v>
      </c>
      <c r="G7809" s="4">
        <v>122996320</v>
      </c>
      <c r="H7809" s="2" t="s">
        <v>2</v>
      </c>
      <c r="I7809" s="4" t="s">
        <v>17776</v>
      </c>
      <c r="J7809" s="4" t="s">
        <v>17777</v>
      </c>
      <c r="K7809" s="2">
        <v>-21267</v>
      </c>
      <c r="L7809" s="4" t="s">
        <v>17778</v>
      </c>
    </row>
    <row r="7810" spans="1:12" x14ac:dyDescent="0.3">
      <c r="A7810" s="4">
        <v>578</v>
      </c>
      <c r="B7810" s="4">
        <v>122973821</v>
      </c>
      <c r="C7810" s="4">
        <v>4.2763200000000001</v>
      </c>
      <c r="D7810" s="4" t="s">
        <v>17779</v>
      </c>
      <c r="E7810" s="4" t="s">
        <v>16495</v>
      </c>
      <c r="F7810" s="4">
        <v>122990163</v>
      </c>
      <c r="G7810" s="4">
        <v>122996320</v>
      </c>
      <c r="H7810" s="2" t="s">
        <v>2</v>
      </c>
      <c r="I7810" s="4" t="s">
        <v>17776</v>
      </c>
      <c r="J7810" s="4" t="s">
        <v>17777</v>
      </c>
      <c r="K7810" s="2">
        <v>-16233</v>
      </c>
      <c r="L7810" s="4" t="s">
        <v>17778</v>
      </c>
    </row>
    <row r="7811" spans="1:12" x14ac:dyDescent="0.3">
      <c r="A7811" s="4">
        <v>460</v>
      </c>
      <c r="B7811" s="4">
        <v>122993643</v>
      </c>
      <c r="C7811" s="4">
        <v>4.1379299999999999</v>
      </c>
      <c r="D7811" s="4" t="s">
        <v>17780</v>
      </c>
      <c r="E7811" s="4" t="s">
        <v>16495</v>
      </c>
      <c r="F7811" s="4">
        <v>122990163</v>
      </c>
      <c r="G7811" s="4">
        <v>122996320</v>
      </c>
      <c r="H7811" s="2" t="s">
        <v>2</v>
      </c>
      <c r="I7811" s="4" t="s">
        <v>17776</v>
      </c>
      <c r="J7811" s="4" t="s">
        <v>17777</v>
      </c>
      <c r="K7811" s="2">
        <v>3305</v>
      </c>
      <c r="L7811" s="4" t="s">
        <v>17778</v>
      </c>
    </row>
    <row r="7812" spans="1:12" x14ac:dyDescent="0.3">
      <c r="A7812" s="4">
        <v>304</v>
      </c>
      <c r="B7812" s="4">
        <v>123069710</v>
      </c>
      <c r="C7812" s="4">
        <v>3.9130400000000001</v>
      </c>
      <c r="D7812" s="4" t="s">
        <v>17781</v>
      </c>
      <c r="E7812" s="4" t="s">
        <v>16495</v>
      </c>
      <c r="F7812" s="4">
        <v>123073560</v>
      </c>
      <c r="G7812" s="4">
        <v>123076999</v>
      </c>
      <c r="H7812" s="2" t="s">
        <v>2</v>
      </c>
      <c r="I7812" s="4" t="s">
        <v>17776</v>
      </c>
      <c r="J7812" s="4" t="s">
        <v>17782</v>
      </c>
      <c r="K7812" s="2">
        <v>-3781</v>
      </c>
      <c r="L7812" s="4" t="s">
        <v>17778</v>
      </c>
    </row>
    <row r="7813" spans="1:12" x14ac:dyDescent="0.3">
      <c r="A7813" s="4">
        <v>200</v>
      </c>
      <c r="B7813" s="4">
        <v>123190201</v>
      </c>
      <c r="C7813" s="4">
        <v>3.2608700000000002</v>
      </c>
      <c r="D7813" s="4" t="s">
        <v>17783</v>
      </c>
      <c r="E7813" s="4" t="s">
        <v>16495</v>
      </c>
      <c r="F7813" s="4">
        <v>123121631</v>
      </c>
      <c r="G7813" s="4">
        <v>123184310</v>
      </c>
      <c r="H7813" s="2" t="s">
        <v>7</v>
      </c>
      <c r="I7813" s="4" t="s">
        <v>17784</v>
      </c>
      <c r="J7813" s="4" t="s">
        <v>17785</v>
      </c>
      <c r="K7813" s="2">
        <v>-5795</v>
      </c>
      <c r="L7813" s="4" t="s">
        <v>17786</v>
      </c>
    </row>
    <row r="7814" spans="1:12" x14ac:dyDescent="0.3">
      <c r="A7814" s="4">
        <v>358</v>
      </c>
      <c r="B7814" s="4">
        <v>123227664</v>
      </c>
      <c r="C7814" s="4">
        <v>3.6585399999999999</v>
      </c>
      <c r="D7814" s="4" t="s">
        <v>17783</v>
      </c>
      <c r="E7814" s="4" t="s">
        <v>16495</v>
      </c>
      <c r="F7814" s="4">
        <v>123179007</v>
      </c>
      <c r="G7814" s="4">
        <v>123213908</v>
      </c>
      <c r="H7814" s="2" t="s">
        <v>7</v>
      </c>
      <c r="I7814" s="4" t="s">
        <v>17784</v>
      </c>
      <c r="J7814" s="4" t="s">
        <v>17787</v>
      </c>
      <c r="K7814" s="2">
        <v>-13611</v>
      </c>
      <c r="L7814" s="4" t="s">
        <v>17786</v>
      </c>
    </row>
    <row r="7815" spans="1:12" x14ac:dyDescent="0.3">
      <c r="A7815" s="4">
        <v>277</v>
      </c>
      <c r="B7815" s="4">
        <v>123258601</v>
      </c>
      <c r="C7815" s="4">
        <v>4.6762600000000001</v>
      </c>
      <c r="D7815" s="4" t="s">
        <v>17788</v>
      </c>
      <c r="E7815" s="4" t="s">
        <v>16495</v>
      </c>
      <c r="F7815" s="4">
        <v>123124709</v>
      </c>
      <c r="G7815" s="4">
        <v>123268564</v>
      </c>
      <c r="H7815" s="2" t="s">
        <v>7</v>
      </c>
      <c r="I7815" s="4" t="s">
        <v>17784</v>
      </c>
      <c r="J7815" s="4" t="s">
        <v>17789</v>
      </c>
      <c r="K7815" s="2">
        <v>9832</v>
      </c>
      <c r="L7815" s="4" t="s">
        <v>17786</v>
      </c>
    </row>
    <row r="7816" spans="1:12" x14ac:dyDescent="0.3">
      <c r="A7816" s="4">
        <v>200</v>
      </c>
      <c r="B7816" s="4">
        <v>123315262</v>
      </c>
      <c r="C7816" s="4">
        <v>3.3175400000000002</v>
      </c>
      <c r="D7816" s="4" t="s">
        <v>23</v>
      </c>
      <c r="E7816" s="4" t="s">
        <v>16495</v>
      </c>
      <c r="F7816" s="4">
        <v>123356170</v>
      </c>
      <c r="G7816" s="4">
        <v>123374099</v>
      </c>
      <c r="H7816" s="2" t="s">
        <v>2</v>
      </c>
      <c r="I7816" s="4" t="s">
        <v>17790</v>
      </c>
      <c r="J7816" s="4" t="s">
        <v>17791</v>
      </c>
      <c r="K7816" s="2">
        <v>-40788</v>
      </c>
      <c r="L7816" s="4" t="s">
        <v>17792</v>
      </c>
    </row>
    <row r="7817" spans="1:12" x14ac:dyDescent="0.3">
      <c r="A7817" s="4">
        <v>295</v>
      </c>
      <c r="B7817" s="4">
        <v>123565276</v>
      </c>
      <c r="C7817" s="4">
        <v>3.7735799999999999</v>
      </c>
      <c r="D7817" s="4" t="s">
        <v>17793</v>
      </c>
      <c r="E7817" s="4" t="s">
        <v>16495</v>
      </c>
      <c r="F7817" s="4">
        <v>123411293</v>
      </c>
      <c r="G7817" s="4">
        <v>123583217</v>
      </c>
      <c r="H7817" s="2" t="s">
        <v>7</v>
      </c>
      <c r="I7817" s="4" t="s">
        <v>17794</v>
      </c>
      <c r="J7817" s="4" t="s">
        <v>17795</v>
      </c>
      <c r="K7817" s="2">
        <v>17831</v>
      </c>
      <c r="L7817" s="4" t="s">
        <v>17796</v>
      </c>
    </row>
    <row r="7818" spans="1:12" x14ac:dyDescent="0.3">
      <c r="A7818" s="4">
        <v>200</v>
      </c>
      <c r="B7818" s="4">
        <v>123806310</v>
      </c>
      <c r="C7818" s="4">
        <v>3.9634100000000001</v>
      </c>
      <c r="D7818" s="4" t="s">
        <v>17797</v>
      </c>
      <c r="E7818" s="4" t="s">
        <v>16495</v>
      </c>
      <c r="F7818" s="4">
        <v>123379654</v>
      </c>
      <c r="G7818" s="4">
        <v>123798515</v>
      </c>
      <c r="H7818" s="2" t="s">
        <v>7</v>
      </c>
      <c r="I7818" s="4" t="s">
        <v>17794</v>
      </c>
      <c r="J7818" s="4" t="s">
        <v>17798</v>
      </c>
      <c r="K7818" s="2">
        <v>-7695</v>
      </c>
      <c r="L7818" s="4" t="s">
        <v>17796</v>
      </c>
    </row>
    <row r="7819" spans="1:12" x14ac:dyDescent="0.3">
      <c r="A7819" s="4">
        <v>203</v>
      </c>
      <c r="B7819" s="4">
        <v>123892781</v>
      </c>
      <c r="C7819" s="4">
        <v>4.4827599999999999</v>
      </c>
      <c r="D7819" s="4" t="s">
        <v>17799</v>
      </c>
      <c r="E7819" s="4" t="s">
        <v>16495</v>
      </c>
      <c r="F7819" s="4">
        <v>123379654</v>
      </c>
      <c r="G7819" s="4">
        <v>123930107</v>
      </c>
      <c r="H7819" s="2" t="s">
        <v>7</v>
      </c>
      <c r="I7819" s="4" t="s">
        <v>17794</v>
      </c>
      <c r="J7819" s="4" t="s">
        <v>17800</v>
      </c>
      <c r="K7819" s="2">
        <v>37235</v>
      </c>
      <c r="L7819" s="4" t="s">
        <v>17796</v>
      </c>
    </row>
    <row r="7820" spans="1:12" x14ac:dyDescent="0.3">
      <c r="A7820" s="4">
        <v>315</v>
      </c>
      <c r="B7820" s="4">
        <v>123932594</v>
      </c>
      <c r="C7820" s="4">
        <v>3.125</v>
      </c>
      <c r="D7820" s="4" t="s">
        <v>27</v>
      </c>
      <c r="E7820" s="4" t="s">
        <v>16495</v>
      </c>
      <c r="F7820" s="4">
        <v>123413271</v>
      </c>
      <c r="G7820" s="4">
        <v>123930152</v>
      </c>
      <c r="H7820" s="2" t="s">
        <v>7</v>
      </c>
      <c r="I7820" s="4" t="s">
        <v>17794</v>
      </c>
      <c r="J7820" s="4" t="s">
        <v>17801</v>
      </c>
      <c r="K7820" s="2">
        <v>-2341</v>
      </c>
      <c r="L7820" s="4" t="s">
        <v>17796</v>
      </c>
    </row>
    <row r="7821" spans="1:12" x14ac:dyDescent="0.3">
      <c r="A7821" s="4">
        <v>274</v>
      </c>
      <c r="B7821" s="4">
        <v>124157020</v>
      </c>
      <c r="C7821" s="4">
        <v>3.1055899999999999</v>
      </c>
      <c r="D7821" s="4" t="s">
        <v>23</v>
      </c>
      <c r="E7821" s="4" t="s">
        <v>16495</v>
      </c>
      <c r="F7821" s="4">
        <v>124257606</v>
      </c>
      <c r="G7821" s="4">
        <v>124352438</v>
      </c>
      <c r="H7821" s="2" t="s">
        <v>2</v>
      </c>
      <c r="I7821" s="4" t="s">
        <v>17802</v>
      </c>
      <c r="J7821" s="4" t="s">
        <v>17803</v>
      </c>
      <c r="K7821" s="2">
        <v>-100412</v>
      </c>
      <c r="L7821" s="4" t="s">
        <v>17804</v>
      </c>
    </row>
    <row r="7822" spans="1:12" x14ac:dyDescent="0.3">
      <c r="A7822" s="4">
        <v>200</v>
      </c>
      <c r="B7822" s="4">
        <v>124382411</v>
      </c>
      <c r="C7822" s="4">
        <v>3.9007100000000001</v>
      </c>
      <c r="D7822" s="4" t="s">
        <v>17805</v>
      </c>
      <c r="E7822" s="4" t="s">
        <v>16495</v>
      </c>
      <c r="F7822" s="4">
        <v>124383596</v>
      </c>
      <c r="G7822" s="4">
        <v>124384656</v>
      </c>
      <c r="H7822" s="2" t="s">
        <v>7</v>
      </c>
      <c r="I7822" s="4" t="s">
        <v>17806</v>
      </c>
      <c r="J7822" s="4" t="s">
        <v>17807</v>
      </c>
      <c r="K7822" s="2">
        <v>2181</v>
      </c>
      <c r="L7822" s="4" t="s">
        <v>17808</v>
      </c>
    </row>
    <row r="7823" spans="1:12" x14ac:dyDescent="0.3">
      <c r="A7823" s="4">
        <v>348</v>
      </c>
      <c r="B7823" s="4">
        <v>124568124</v>
      </c>
      <c r="C7823" s="4">
        <v>4.7337300000000004</v>
      </c>
      <c r="D7823" s="4" t="s">
        <v>17809</v>
      </c>
      <c r="E7823" s="4" t="s">
        <v>16495</v>
      </c>
      <c r="F7823" s="4">
        <v>124538092</v>
      </c>
      <c r="G7823" s="4">
        <v>124595808</v>
      </c>
      <c r="H7823" s="2" t="s">
        <v>7</v>
      </c>
      <c r="I7823" s="4" t="s">
        <v>17810</v>
      </c>
      <c r="J7823" s="4" t="s">
        <v>17811</v>
      </c>
      <c r="K7823" s="2">
        <v>27466</v>
      </c>
      <c r="L7823" s="4" t="s">
        <v>17812</v>
      </c>
    </row>
    <row r="7824" spans="1:12" x14ac:dyDescent="0.3">
      <c r="A7824" s="4">
        <v>200</v>
      </c>
      <c r="B7824" s="4">
        <v>124866256</v>
      </c>
      <c r="C7824" s="4">
        <v>3.0534400000000002</v>
      </c>
      <c r="D7824" s="4" t="s">
        <v>27</v>
      </c>
      <c r="E7824" s="4" t="s">
        <v>16495</v>
      </c>
      <c r="F7824" s="4">
        <v>124869205</v>
      </c>
      <c r="G7824" s="4">
        <v>124877717</v>
      </c>
      <c r="H7824" s="2" t="s">
        <v>2</v>
      </c>
      <c r="I7824" s="4" t="s">
        <v>17813</v>
      </c>
      <c r="J7824" s="4" t="s">
        <v>17814</v>
      </c>
      <c r="K7824" s="2">
        <v>-2847</v>
      </c>
      <c r="L7824" s="4" t="s">
        <v>17815</v>
      </c>
    </row>
    <row r="7825" spans="1:12" x14ac:dyDescent="0.3">
      <c r="A7825" s="4">
        <v>270</v>
      </c>
      <c r="B7825" s="4">
        <v>124922192</v>
      </c>
      <c r="C7825" s="4">
        <v>3.7142900000000001</v>
      </c>
      <c r="D7825" s="4" t="s">
        <v>6</v>
      </c>
      <c r="E7825" s="4" t="s">
        <v>16495</v>
      </c>
      <c r="F7825" s="4">
        <v>124889179</v>
      </c>
      <c r="G7825" s="4">
        <v>124921781</v>
      </c>
      <c r="H7825" s="2" t="s">
        <v>7</v>
      </c>
      <c r="I7825" s="4" t="s">
        <v>17816</v>
      </c>
      <c r="J7825" s="4" t="s">
        <v>17817</v>
      </c>
      <c r="K7825" s="2">
        <v>-273</v>
      </c>
      <c r="L7825" s="4" t="s">
        <v>17818</v>
      </c>
    </row>
    <row r="7826" spans="1:12" x14ac:dyDescent="0.3">
      <c r="A7826" s="4">
        <v>305</v>
      </c>
      <c r="B7826" s="4">
        <v>125027535</v>
      </c>
      <c r="C7826" s="4">
        <v>3.0864199999999999</v>
      </c>
      <c r="D7826" s="4" t="s">
        <v>17819</v>
      </c>
      <c r="E7826" s="4" t="s">
        <v>16495</v>
      </c>
      <c r="F7826" s="4">
        <v>124999911</v>
      </c>
      <c r="G7826" s="4">
        <v>125003690</v>
      </c>
      <c r="H7826" s="2" t="s">
        <v>7</v>
      </c>
      <c r="I7826" s="4" t="s">
        <v>17820</v>
      </c>
      <c r="J7826" s="4" t="s">
        <v>17821</v>
      </c>
      <c r="K7826" s="2">
        <v>-23784</v>
      </c>
      <c r="L7826" s="4" t="s">
        <v>17822</v>
      </c>
    </row>
    <row r="7827" spans="1:12" x14ac:dyDescent="0.3">
      <c r="A7827" s="4">
        <v>200</v>
      </c>
      <c r="B7827" s="4">
        <v>125062921</v>
      </c>
      <c r="C7827" s="4">
        <v>3.16092</v>
      </c>
      <c r="D7827" s="4" t="s">
        <v>17823</v>
      </c>
      <c r="E7827" s="4" t="s">
        <v>16495</v>
      </c>
      <c r="F7827" s="4">
        <v>124999911</v>
      </c>
      <c r="G7827" s="4">
        <v>125003690</v>
      </c>
      <c r="H7827" s="2" t="s">
        <v>7</v>
      </c>
      <c r="I7827" s="4" t="s">
        <v>17820</v>
      </c>
      <c r="J7827" s="4" t="s">
        <v>17821</v>
      </c>
      <c r="K7827" s="2">
        <v>-59180</v>
      </c>
      <c r="L7827" s="4" t="s">
        <v>17822</v>
      </c>
    </row>
    <row r="7828" spans="1:12" x14ac:dyDescent="0.3">
      <c r="A7828" s="4">
        <v>200</v>
      </c>
      <c r="B7828" s="4">
        <v>125091064</v>
      </c>
      <c r="C7828" s="4">
        <v>4.2682900000000004</v>
      </c>
      <c r="D7828" s="4" t="s">
        <v>17823</v>
      </c>
      <c r="E7828" s="4" t="s">
        <v>16495</v>
      </c>
      <c r="F7828" s="4">
        <v>124952788</v>
      </c>
      <c r="G7828" s="4">
        <v>125143487</v>
      </c>
      <c r="H7828" s="2" t="s">
        <v>7</v>
      </c>
      <c r="I7828" s="4" t="s">
        <v>17820</v>
      </c>
      <c r="J7828" s="4" t="s">
        <v>17824</v>
      </c>
      <c r="K7828" s="2">
        <v>52322</v>
      </c>
      <c r="L7828" s="4" t="s">
        <v>17822</v>
      </c>
    </row>
    <row r="7829" spans="1:12" x14ac:dyDescent="0.3">
      <c r="A7829" s="4">
        <v>200</v>
      </c>
      <c r="B7829" s="4">
        <v>125115038</v>
      </c>
      <c r="C7829" s="4">
        <v>3.1468500000000001</v>
      </c>
      <c r="D7829" s="4" t="s">
        <v>17823</v>
      </c>
      <c r="E7829" s="4" t="s">
        <v>16495</v>
      </c>
      <c r="F7829" s="4">
        <v>124952788</v>
      </c>
      <c r="G7829" s="4">
        <v>125143487</v>
      </c>
      <c r="H7829" s="2" t="s">
        <v>7</v>
      </c>
      <c r="I7829" s="4" t="s">
        <v>17820</v>
      </c>
      <c r="J7829" s="4" t="s">
        <v>17824</v>
      </c>
      <c r="K7829" s="2">
        <v>28310</v>
      </c>
      <c r="L7829" s="4" t="s">
        <v>17822</v>
      </c>
    </row>
    <row r="7830" spans="1:12" x14ac:dyDescent="0.3">
      <c r="A7830" s="4">
        <v>200</v>
      </c>
      <c r="B7830" s="4">
        <v>125175190</v>
      </c>
      <c r="C7830" s="4">
        <v>3.5885199999999999</v>
      </c>
      <c r="D7830" s="4" t="s">
        <v>17825</v>
      </c>
      <c r="E7830" s="4" t="s">
        <v>16495</v>
      </c>
      <c r="F7830" s="4">
        <v>125153954</v>
      </c>
      <c r="G7830" s="4">
        <v>125189783</v>
      </c>
      <c r="H7830" s="2" t="s">
        <v>7</v>
      </c>
      <c r="I7830" s="4" t="s">
        <v>17826</v>
      </c>
      <c r="J7830" s="4" t="s">
        <v>17827</v>
      </c>
      <c r="K7830" s="2">
        <v>14541</v>
      </c>
      <c r="L7830" s="4" t="s">
        <v>17828</v>
      </c>
    </row>
    <row r="7831" spans="1:12" x14ac:dyDescent="0.3">
      <c r="A7831" s="4">
        <v>208</v>
      </c>
      <c r="B7831" s="4">
        <v>125645694</v>
      </c>
      <c r="C7831" s="4">
        <v>3.0674800000000002</v>
      </c>
      <c r="D7831" s="4" t="s">
        <v>17829</v>
      </c>
      <c r="E7831" s="4" t="s">
        <v>16495</v>
      </c>
      <c r="F7831" s="4">
        <v>125444501</v>
      </c>
      <c r="G7831" s="4">
        <v>125650417</v>
      </c>
      <c r="H7831" s="2" t="s">
        <v>7</v>
      </c>
      <c r="I7831" s="4" t="s">
        <v>17830</v>
      </c>
      <c r="J7831" s="4" t="s">
        <v>17831</v>
      </c>
      <c r="K7831" s="2">
        <v>4609</v>
      </c>
      <c r="L7831" s="4" t="s">
        <v>17832</v>
      </c>
    </row>
    <row r="7832" spans="1:12" x14ac:dyDescent="0.3">
      <c r="A7832" s="4">
        <v>365</v>
      </c>
      <c r="B7832" s="4">
        <v>125792975</v>
      </c>
      <c r="C7832" s="4">
        <v>2.91005</v>
      </c>
      <c r="D7832" s="4" t="s">
        <v>17833</v>
      </c>
      <c r="E7832" s="4" t="s">
        <v>16495</v>
      </c>
      <c r="F7832" s="4">
        <v>125748931</v>
      </c>
      <c r="G7832" s="4">
        <v>125749537</v>
      </c>
      <c r="H7832" s="2" t="s">
        <v>2</v>
      </c>
      <c r="I7832" s="4" t="s">
        <v>17834</v>
      </c>
      <c r="J7832" s="4" t="s">
        <v>17835</v>
      </c>
      <c r="K7832" s="2">
        <v>43982</v>
      </c>
      <c r="L7832" s="4" t="s">
        <v>17836</v>
      </c>
    </row>
    <row r="7833" spans="1:12" x14ac:dyDescent="0.3">
      <c r="A7833" s="4">
        <v>417</v>
      </c>
      <c r="B7833" s="4">
        <v>125818349</v>
      </c>
      <c r="C7833" s="4">
        <v>3.87324</v>
      </c>
      <c r="D7833" s="4" t="s">
        <v>17833</v>
      </c>
      <c r="E7833" s="4" t="s">
        <v>16495</v>
      </c>
      <c r="F7833" s="4">
        <v>125843713</v>
      </c>
      <c r="G7833" s="4">
        <v>125965940</v>
      </c>
      <c r="H7833" s="2" t="s">
        <v>2</v>
      </c>
      <c r="I7833" s="4" t="s">
        <v>17834</v>
      </c>
      <c r="J7833" s="4" t="s">
        <v>17837</v>
      </c>
      <c r="K7833" s="2">
        <v>-25251</v>
      </c>
      <c r="L7833" s="4" t="s">
        <v>17836</v>
      </c>
    </row>
    <row r="7834" spans="1:12" x14ac:dyDescent="0.3">
      <c r="A7834" s="4">
        <v>314</v>
      </c>
      <c r="B7834" s="4">
        <v>125823911</v>
      </c>
      <c r="C7834" s="4">
        <v>4.2735000000000003</v>
      </c>
      <c r="D7834" s="4" t="s">
        <v>17833</v>
      </c>
      <c r="E7834" s="4" t="s">
        <v>16495</v>
      </c>
      <c r="F7834" s="4">
        <v>125843713</v>
      </c>
      <c r="G7834" s="4">
        <v>125965940</v>
      </c>
      <c r="H7834" s="2" t="s">
        <v>2</v>
      </c>
      <c r="I7834" s="4" t="s">
        <v>17834</v>
      </c>
      <c r="J7834" s="4" t="s">
        <v>17837</v>
      </c>
      <c r="K7834" s="2">
        <v>-19613</v>
      </c>
      <c r="L7834" s="4" t="s">
        <v>17836</v>
      </c>
    </row>
    <row r="7835" spans="1:12" x14ac:dyDescent="0.3">
      <c r="A7835" s="4">
        <v>217</v>
      </c>
      <c r="B7835" s="4">
        <v>125871285</v>
      </c>
      <c r="C7835" s="4">
        <v>4.6428599999999998</v>
      </c>
      <c r="D7835" s="4" t="s">
        <v>17833</v>
      </c>
      <c r="E7835" s="4" t="s">
        <v>16495</v>
      </c>
      <c r="F7835" s="4">
        <v>125865271</v>
      </c>
      <c r="G7835" s="4">
        <v>125935531</v>
      </c>
      <c r="H7835" s="2" t="s">
        <v>2</v>
      </c>
      <c r="I7835" s="4" t="s">
        <v>17834</v>
      </c>
      <c r="J7835" s="4" t="s">
        <v>17838</v>
      </c>
      <c r="K7835" s="2">
        <v>5863</v>
      </c>
      <c r="L7835" s="4" t="s">
        <v>17836</v>
      </c>
    </row>
    <row r="7836" spans="1:12" x14ac:dyDescent="0.3">
      <c r="A7836" s="4">
        <v>353</v>
      </c>
      <c r="B7836" s="4">
        <v>125945130</v>
      </c>
      <c r="C7836" s="4">
        <v>4.5112800000000002</v>
      </c>
      <c r="D7836" s="4" t="s">
        <v>17839</v>
      </c>
      <c r="E7836" s="4" t="s">
        <v>16495</v>
      </c>
      <c r="F7836" s="4">
        <v>125865271</v>
      </c>
      <c r="G7836" s="4">
        <v>125935531</v>
      </c>
      <c r="H7836" s="2" t="s">
        <v>2</v>
      </c>
      <c r="I7836" s="4" t="s">
        <v>17834</v>
      </c>
      <c r="J7836" s="4" t="s">
        <v>17838</v>
      </c>
      <c r="K7836" s="2">
        <v>79628</v>
      </c>
      <c r="L7836" s="4" t="s">
        <v>17836</v>
      </c>
    </row>
    <row r="7837" spans="1:12" x14ac:dyDescent="0.3">
      <c r="A7837" s="4">
        <v>200</v>
      </c>
      <c r="B7837" s="4">
        <v>126311335</v>
      </c>
      <c r="C7837" s="4">
        <v>3.8251400000000002</v>
      </c>
      <c r="D7837" s="4" t="s">
        <v>23</v>
      </c>
      <c r="E7837" s="4" t="s">
        <v>16495</v>
      </c>
      <c r="F7837" s="4">
        <v>126326849</v>
      </c>
      <c r="G7837" s="4">
        <v>126507041</v>
      </c>
      <c r="H7837" s="2" t="s">
        <v>2</v>
      </c>
      <c r="I7837" s="4" t="s">
        <v>17840</v>
      </c>
      <c r="J7837" s="4" t="s">
        <v>17841</v>
      </c>
      <c r="K7837" s="2">
        <v>-15404</v>
      </c>
      <c r="L7837" s="4" t="s">
        <v>17842</v>
      </c>
    </row>
    <row r="7838" spans="1:12" x14ac:dyDescent="0.3">
      <c r="A7838" s="4">
        <v>346</v>
      </c>
      <c r="B7838" s="4">
        <v>126365361</v>
      </c>
      <c r="C7838" s="4">
        <v>3.2967</v>
      </c>
      <c r="D7838" s="4" t="s">
        <v>17843</v>
      </c>
      <c r="E7838" s="4" t="s">
        <v>16495</v>
      </c>
      <c r="F7838" s="4">
        <v>126335219</v>
      </c>
      <c r="G7838" s="4">
        <v>126395697</v>
      </c>
      <c r="H7838" s="2" t="s">
        <v>2</v>
      </c>
      <c r="I7838" s="4" t="s">
        <v>17840</v>
      </c>
      <c r="J7838" s="4" t="s">
        <v>17844</v>
      </c>
      <c r="K7838" s="2">
        <v>29964</v>
      </c>
      <c r="L7838" s="4" t="s">
        <v>17842</v>
      </c>
    </row>
    <row r="7839" spans="1:12" x14ac:dyDescent="0.3">
      <c r="A7839" s="4">
        <v>257</v>
      </c>
      <c r="B7839" s="4">
        <v>126384729</v>
      </c>
      <c r="C7839" s="4">
        <v>3.61842</v>
      </c>
      <c r="D7839" s="4" t="s">
        <v>17845</v>
      </c>
      <c r="E7839" s="4" t="s">
        <v>16495</v>
      </c>
      <c r="F7839" s="4">
        <v>126395640</v>
      </c>
      <c r="G7839" s="4">
        <v>126448409</v>
      </c>
      <c r="H7839" s="2" t="s">
        <v>2</v>
      </c>
      <c r="I7839" s="4" t="s">
        <v>17840</v>
      </c>
      <c r="J7839" s="4" t="s">
        <v>17846</v>
      </c>
      <c r="K7839" s="2">
        <v>-10812</v>
      </c>
      <c r="L7839" s="4" t="s">
        <v>17842</v>
      </c>
    </row>
    <row r="7840" spans="1:12" x14ac:dyDescent="0.3">
      <c r="A7840" s="4">
        <v>208</v>
      </c>
      <c r="B7840" s="4">
        <v>126439333</v>
      </c>
      <c r="C7840" s="4">
        <v>5.6910600000000002</v>
      </c>
      <c r="D7840" s="4" t="s">
        <v>17847</v>
      </c>
      <c r="E7840" s="4" t="s">
        <v>16495</v>
      </c>
      <c r="F7840" s="4">
        <v>126426893</v>
      </c>
      <c r="G7840" s="4">
        <v>126426970</v>
      </c>
      <c r="H7840" s="2" t="s">
        <v>2</v>
      </c>
      <c r="I7840" s="4" t="s">
        <v>17848</v>
      </c>
      <c r="J7840" s="4" t="s">
        <v>17849</v>
      </c>
      <c r="K7840" s="2">
        <v>12341</v>
      </c>
      <c r="L7840" s="4" t="s">
        <v>17850</v>
      </c>
    </row>
    <row r="7841" spans="1:12" x14ac:dyDescent="0.3">
      <c r="A7841" s="4">
        <v>200</v>
      </c>
      <c r="B7841" s="4">
        <v>126764925</v>
      </c>
      <c r="C7841" s="4">
        <v>2.83019</v>
      </c>
      <c r="D7841" s="4" t="s">
        <v>23</v>
      </c>
      <c r="E7841" s="4" t="s">
        <v>16495</v>
      </c>
      <c r="F7841" s="4">
        <v>126805006</v>
      </c>
      <c r="G7841" s="4">
        <v>126838210</v>
      </c>
      <c r="H7841" s="2" t="s">
        <v>2</v>
      </c>
      <c r="I7841" s="4" t="s">
        <v>17851</v>
      </c>
      <c r="J7841" s="4" t="s">
        <v>17852</v>
      </c>
      <c r="K7841" s="2">
        <v>-39970</v>
      </c>
      <c r="L7841" s="4" t="s">
        <v>17853</v>
      </c>
    </row>
    <row r="7842" spans="1:12" x14ac:dyDescent="0.3">
      <c r="A7842" s="4">
        <v>200</v>
      </c>
      <c r="B7842" s="4">
        <v>127041084</v>
      </c>
      <c r="C7842" s="4">
        <v>3.45912</v>
      </c>
      <c r="D7842" s="4" t="s">
        <v>17854</v>
      </c>
      <c r="E7842" s="4" t="s">
        <v>16495</v>
      </c>
      <c r="F7842" s="4">
        <v>127050056</v>
      </c>
      <c r="G7842" s="4">
        <v>127079853</v>
      </c>
      <c r="H7842" s="2" t="s">
        <v>2</v>
      </c>
      <c r="I7842" s="4" t="s">
        <v>17855</v>
      </c>
      <c r="J7842" s="4" t="s">
        <v>17856</v>
      </c>
      <c r="K7842" s="2">
        <v>-8870</v>
      </c>
      <c r="L7842" s="4" t="s">
        <v>17857</v>
      </c>
    </row>
    <row r="7843" spans="1:12" x14ac:dyDescent="0.3">
      <c r="A7843" s="4">
        <v>296</v>
      </c>
      <c r="B7843" s="4">
        <v>127249812</v>
      </c>
      <c r="C7843" s="4">
        <v>3.7267100000000002</v>
      </c>
      <c r="D7843" s="4" t="s">
        <v>17858</v>
      </c>
      <c r="E7843" s="4" t="s">
        <v>16495</v>
      </c>
      <c r="F7843" s="4">
        <v>127245337</v>
      </c>
      <c r="G7843" s="4">
        <v>127320778</v>
      </c>
      <c r="H7843" s="2" t="s">
        <v>2</v>
      </c>
      <c r="I7843" s="4" t="s">
        <v>17859</v>
      </c>
      <c r="J7843" s="4" t="s">
        <v>17860</v>
      </c>
      <c r="K7843" s="2">
        <v>4351</v>
      </c>
      <c r="L7843" s="4" t="s">
        <v>17861</v>
      </c>
    </row>
    <row r="7844" spans="1:12" x14ac:dyDescent="0.3">
      <c r="A7844" s="4">
        <v>285</v>
      </c>
      <c r="B7844" s="4">
        <v>127261153</v>
      </c>
      <c r="C7844" s="4">
        <v>4.1176500000000003</v>
      </c>
      <c r="D7844" s="4" t="s">
        <v>27</v>
      </c>
      <c r="E7844" s="4" t="s">
        <v>16495</v>
      </c>
      <c r="F7844" s="4">
        <v>127263662</v>
      </c>
      <c r="G7844" s="4">
        <v>127320778</v>
      </c>
      <c r="H7844" s="2" t="s">
        <v>2</v>
      </c>
      <c r="I7844" s="4" t="s">
        <v>17859</v>
      </c>
      <c r="J7844" s="4" t="s">
        <v>17862</v>
      </c>
      <c r="K7844" s="2">
        <v>-2411</v>
      </c>
      <c r="L7844" s="4" t="s">
        <v>17861</v>
      </c>
    </row>
    <row r="7845" spans="1:12" x14ac:dyDescent="0.3">
      <c r="A7845" s="4">
        <v>248</v>
      </c>
      <c r="B7845" s="4">
        <v>127458285</v>
      </c>
      <c r="C7845" s="4">
        <v>4.09253</v>
      </c>
      <c r="D7845" s="4" t="s">
        <v>17863</v>
      </c>
      <c r="E7845" s="4" t="s">
        <v>16495</v>
      </c>
      <c r="F7845" s="4">
        <v>127452255</v>
      </c>
      <c r="G7845" s="4">
        <v>127503499</v>
      </c>
      <c r="H7845" s="2" t="s">
        <v>2</v>
      </c>
      <c r="I7845" s="4" t="s">
        <v>17864</v>
      </c>
      <c r="J7845" s="4" t="s">
        <v>17865</v>
      </c>
      <c r="K7845" s="2">
        <v>5915</v>
      </c>
      <c r="L7845" s="4" t="s">
        <v>17866</v>
      </c>
    </row>
    <row r="7846" spans="1:12" x14ac:dyDescent="0.3">
      <c r="A7846" s="4">
        <v>272</v>
      </c>
      <c r="B7846" s="4">
        <v>127649627</v>
      </c>
      <c r="C7846" s="4">
        <v>4.4335000000000004</v>
      </c>
      <c r="D7846" s="4" t="s">
        <v>1</v>
      </c>
      <c r="E7846" s="4" t="s">
        <v>16495</v>
      </c>
      <c r="F7846" s="4">
        <v>127651624</v>
      </c>
      <c r="G7846" s="4">
        <v>127684513</v>
      </c>
      <c r="H7846" s="2" t="s">
        <v>2</v>
      </c>
      <c r="I7846" s="4" t="s">
        <v>17867</v>
      </c>
      <c r="J7846" s="4" t="s">
        <v>17868</v>
      </c>
      <c r="K7846" s="2">
        <v>-1849</v>
      </c>
      <c r="L7846" s="4" t="s">
        <v>17869</v>
      </c>
    </row>
    <row r="7847" spans="1:12" x14ac:dyDescent="0.3">
      <c r="A7847" s="4">
        <v>235</v>
      </c>
      <c r="B7847" s="4">
        <v>127660924</v>
      </c>
      <c r="C7847" s="4">
        <v>2.8435999999999999</v>
      </c>
      <c r="D7847" s="4" t="s">
        <v>6</v>
      </c>
      <c r="E7847" s="4" t="s">
        <v>16495</v>
      </c>
      <c r="F7847" s="4">
        <v>127661133</v>
      </c>
      <c r="G7847" s="4">
        <v>127663722</v>
      </c>
      <c r="H7847" s="2" t="s">
        <v>2</v>
      </c>
      <c r="I7847" s="4" t="s">
        <v>17867</v>
      </c>
      <c r="J7847" s="4" t="s">
        <v>17870</v>
      </c>
      <c r="K7847" s="2">
        <v>-161</v>
      </c>
      <c r="L7847" s="4" t="s">
        <v>17869</v>
      </c>
    </row>
    <row r="7848" spans="1:12" x14ac:dyDescent="0.3">
      <c r="A7848" s="4">
        <v>204</v>
      </c>
      <c r="B7848" s="4">
        <v>128367492</v>
      </c>
      <c r="C7848" s="4">
        <v>3.3333300000000001</v>
      </c>
      <c r="D7848" s="4" t="s">
        <v>23</v>
      </c>
      <c r="E7848" s="4" t="s">
        <v>16495</v>
      </c>
      <c r="F7848" s="4">
        <v>128371319</v>
      </c>
      <c r="G7848" s="4">
        <v>128392016</v>
      </c>
      <c r="H7848" s="2" t="s">
        <v>2</v>
      </c>
      <c r="I7848" s="4" t="s">
        <v>17871</v>
      </c>
      <c r="J7848" s="4" t="s">
        <v>17872</v>
      </c>
      <c r="K7848" s="2">
        <v>-3730</v>
      </c>
      <c r="L7848" s="4" t="s">
        <v>17873</v>
      </c>
    </row>
    <row r="7849" spans="1:12" x14ac:dyDescent="0.3">
      <c r="A7849" s="4">
        <v>280</v>
      </c>
      <c r="B7849" s="4">
        <v>128954645</v>
      </c>
      <c r="C7849" s="4">
        <v>3.7946399999999998</v>
      </c>
      <c r="D7849" s="4" t="s">
        <v>17874</v>
      </c>
      <c r="E7849" s="4" t="s">
        <v>16495</v>
      </c>
      <c r="F7849" s="4">
        <v>128948959</v>
      </c>
      <c r="G7849" s="4">
        <v>128952895</v>
      </c>
      <c r="H7849" s="2" t="s">
        <v>2</v>
      </c>
      <c r="I7849" s="4" t="s">
        <v>17875</v>
      </c>
      <c r="J7849" s="4" t="s">
        <v>17876</v>
      </c>
      <c r="K7849" s="2">
        <v>5560</v>
      </c>
      <c r="L7849" s="4" t="s">
        <v>17877</v>
      </c>
    </row>
    <row r="7850" spans="1:12" x14ac:dyDescent="0.3">
      <c r="A7850" s="4">
        <v>352</v>
      </c>
      <c r="B7850" s="4">
        <v>128984027</v>
      </c>
      <c r="C7850" s="4">
        <v>2.9702999999999999</v>
      </c>
      <c r="D7850" s="4" t="s">
        <v>17878</v>
      </c>
      <c r="E7850" s="4" t="s">
        <v>16495</v>
      </c>
      <c r="F7850" s="4">
        <v>128983514</v>
      </c>
      <c r="G7850" s="4">
        <v>128985262</v>
      </c>
      <c r="H7850" s="2" t="s">
        <v>2</v>
      </c>
      <c r="I7850" s="4" t="s">
        <v>17875</v>
      </c>
      <c r="J7850" s="4" t="s">
        <v>17879</v>
      </c>
      <c r="K7850" s="2">
        <v>440</v>
      </c>
      <c r="L7850" s="4" t="s">
        <v>17877</v>
      </c>
    </row>
    <row r="7851" spans="1:12" x14ac:dyDescent="0.3">
      <c r="A7851" s="4">
        <v>522</v>
      </c>
      <c r="B7851" s="4">
        <v>130584610</v>
      </c>
      <c r="C7851" s="4">
        <v>4.2780699999999996</v>
      </c>
      <c r="D7851" s="4" t="s">
        <v>17880</v>
      </c>
      <c r="E7851" s="4" t="s">
        <v>16495</v>
      </c>
      <c r="F7851" s="4">
        <v>130581095</v>
      </c>
      <c r="G7851" s="4">
        <v>130613022</v>
      </c>
      <c r="H7851" s="2" t="s">
        <v>2</v>
      </c>
      <c r="I7851" s="4" t="s">
        <v>17881</v>
      </c>
      <c r="J7851" s="4" t="s">
        <v>17882</v>
      </c>
      <c r="K7851" s="2">
        <v>3377</v>
      </c>
      <c r="L7851" s="4" t="s">
        <v>17883</v>
      </c>
    </row>
    <row r="7852" spans="1:12" x14ac:dyDescent="0.3">
      <c r="A7852" s="4">
        <v>210</v>
      </c>
      <c r="B7852" s="4">
        <v>130603248</v>
      </c>
      <c r="C7852" s="4">
        <v>4.5</v>
      </c>
      <c r="D7852" s="4" t="s">
        <v>17884</v>
      </c>
      <c r="E7852" s="4" t="s">
        <v>16495</v>
      </c>
      <c r="F7852" s="4">
        <v>130620414</v>
      </c>
      <c r="G7852" s="4">
        <v>130632022</v>
      </c>
      <c r="H7852" s="2" t="s">
        <v>2</v>
      </c>
      <c r="I7852" s="4" t="s">
        <v>17881</v>
      </c>
      <c r="J7852" s="4" t="s">
        <v>17885</v>
      </c>
      <c r="K7852" s="2">
        <v>-17069</v>
      </c>
      <c r="L7852" s="4" t="s">
        <v>17883</v>
      </c>
    </row>
    <row r="7853" spans="1:12" x14ac:dyDescent="0.3">
      <c r="A7853" s="4">
        <v>200</v>
      </c>
      <c r="B7853" s="4">
        <v>130643724</v>
      </c>
      <c r="C7853" s="4">
        <v>3.1914899999999999</v>
      </c>
      <c r="D7853" s="4" t="s">
        <v>23</v>
      </c>
      <c r="E7853" s="4" t="s">
        <v>16495</v>
      </c>
      <c r="F7853" s="4">
        <v>130635864</v>
      </c>
      <c r="G7853" s="4">
        <v>130637233</v>
      </c>
      <c r="H7853" s="2" t="s">
        <v>2</v>
      </c>
      <c r="I7853" s="4" t="s">
        <v>17881</v>
      </c>
      <c r="J7853" s="4" t="s">
        <v>17886</v>
      </c>
      <c r="K7853" s="2">
        <v>7779</v>
      </c>
      <c r="L7853" s="4" t="s">
        <v>17883</v>
      </c>
    </row>
    <row r="7854" spans="1:12" x14ac:dyDescent="0.3">
      <c r="A7854" s="4">
        <v>243</v>
      </c>
      <c r="B7854" s="4">
        <v>131132145</v>
      </c>
      <c r="C7854" s="4">
        <v>4.0760899999999998</v>
      </c>
      <c r="D7854" s="4" t="s">
        <v>6</v>
      </c>
      <c r="E7854" s="4" t="s">
        <v>16495</v>
      </c>
      <c r="F7854" s="4">
        <v>131132646</v>
      </c>
      <c r="G7854" s="4">
        <v>131135266</v>
      </c>
      <c r="H7854" s="2" t="s">
        <v>2</v>
      </c>
      <c r="I7854" s="4" t="s">
        <v>17887</v>
      </c>
      <c r="J7854" s="4" t="s">
        <v>17888</v>
      </c>
      <c r="K7854" s="2">
        <v>-378</v>
      </c>
      <c r="L7854" s="4" t="s">
        <v>17889</v>
      </c>
    </row>
    <row r="7855" spans="1:12" x14ac:dyDescent="0.3">
      <c r="A7855" s="4">
        <v>269</v>
      </c>
      <c r="B7855" s="4">
        <v>131148102</v>
      </c>
      <c r="C7855" s="4">
        <v>4.1958000000000002</v>
      </c>
      <c r="D7855" s="4" t="s">
        <v>1</v>
      </c>
      <c r="E7855" s="4" t="s">
        <v>16495</v>
      </c>
      <c r="F7855" s="4">
        <v>131149951</v>
      </c>
      <c r="G7855" s="4">
        <v>131151884</v>
      </c>
      <c r="H7855" s="2" t="s">
        <v>2</v>
      </c>
      <c r="I7855" s="4" t="s">
        <v>17887</v>
      </c>
      <c r="J7855" s="4" t="s">
        <v>17890</v>
      </c>
      <c r="K7855" s="2">
        <v>-1716</v>
      </c>
      <c r="L7855" s="4" t="s">
        <v>17889</v>
      </c>
    </row>
    <row r="7856" spans="1:12" x14ac:dyDescent="0.3">
      <c r="A7856" s="4">
        <v>200</v>
      </c>
      <c r="B7856" s="4">
        <v>131184321</v>
      </c>
      <c r="C7856" s="4">
        <v>4.4444400000000002</v>
      </c>
      <c r="D7856" s="4" t="s">
        <v>27</v>
      </c>
      <c r="E7856" s="4" t="s">
        <v>16495</v>
      </c>
      <c r="F7856" s="4">
        <v>131187114</v>
      </c>
      <c r="G7856" s="4">
        <v>131195341</v>
      </c>
      <c r="H7856" s="2" t="s">
        <v>2</v>
      </c>
      <c r="I7856" s="4" t="s">
        <v>17887</v>
      </c>
      <c r="J7856" s="4" t="s">
        <v>17891</v>
      </c>
      <c r="K7856" s="2">
        <v>-2690</v>
      </c>
      <c r="L7856" s="4" t="s">
        <v>17889</v>
      </c>
    </row>
    <row r="7857" spans="1:12" x14ac:dyDescent="0.3">
      <c r="A7857" s="4">
        <v>210</v>
      </c>
      <c r="B7857" s="4">
        <v>131216659</v>
      </c>
      <c r="C7857" s="4">
        <v>4.87805</v>
      </c>
      <c r="D7857" s="4" t="s">
        <v>17892</v>
      </c>
      <c r="E7857" s="4" t="s">
        <v>16495</v>
      </c>
      <c r="F7857" s="4">
        <v>131222498</v>
      </c>
      <c r="G7857" s="4">
        <v>131228228</v>
      </c>
      <c r="H7857" s="2" t="s">
        <v>2</v>
      </c>
      <c r="I7857" s="4" t="s">
        <v>17887</v>
      </c>
      <c r="J7857" s="4" t="s">
        <v>17893</v>
      </c>
      <c r="K7857" s="2">
        <v>-5729</v>
      </c>
      <c r="L7857" s="4" t="s">
        <v>17889</v>
      </c>
    </row>
    <row r="7858" spans="1:12" x14ac:dyDescent="0.3">
      <c r="A7858" s="4">
        <v>220</v>
      </c>
      <c r="B7858" s="4">
        <v>131948284</v>
      </c>
      <c r="C7858" s="4">
        <v>3.0864199999999999</v>
      </c>
      <c r="D7858" s="4" t="s">
        <v>17894</v>
      </c>
      <c r="E7858" s="4" t="s">
        <v>16495</v>
      </c>
      <c r="F7858" s="4">
        <v>132031886</v>
      </c>
      <c r="G7858" s="4">
        <v>132079645</v>
      </c>
      <c r="H7858" s="2" t="s">
        <v>7</v>
      </c>
      <c r="I7858" s="4" t="s">
        <v>17895</v>
      </c>
      <c r="J7858" s="4" t="s">
        <v>17896</v>
      </c>
      <c r="K7858" s="2">
        <v>131212</v>
      </c>
      <c r="L7858" s="4" t="s">
        <v>17897</v>
      </c>
    </row>
    <row r="7859" spans="1:12" x14ac:dyDescent="0.3">
      <c r="A7859" s="4">
        <v>200</v>
      </c>
      <c r="B7859" s="4">
        <v>131973809</v>
      </c>
      <c r="C7859" s="4">
        <v>4.2763200000000001</v>
      </c>
      <c r="D7859" s="4" t="s">
        <v>17894</v>
      </c>
      <c r="E7859" s="4" t="s">
        <v>16495</v>
      </c>
      <c r="F7859" s="4">
        <v>132031886</v>
      </c>
      <c r="G7859" s="4">
        <v>132079645</v>
      </c>
      <c r="H7859" s="2" t="s">
        <v>7</v>
      </c>
      <c r="I7859" s="4" t="s">
        <v>17895</v>
      </c>
      <c r="J7859" s="4" t="s">
        <v>17896</v>
      </c>
      <c r="K7859" s="2">
        <v>105733</v>
      </c>
      <c r="L7859" s="4" t="s">
        <v>17897</v>
      </c>
    </row>
    <row r="7860" spans="1:12" x14ac:dyDescent="0.3">
      <c r="A7860" s="4">
        <v>256</v>
      </c>
      <c r="B7860" s="4">
        <v>132325210</v>
      </c>
      <c r="C7860" s="4">
        <v>4.2207800000000004</v>
      </c>
      <c r="D7860" s="4" t="s">
        <v>17898</v>
      </c>
      <c r="E7860" s="4" t="s">
        <v>16495</v>
      </c>
      <c r="F7860" s="4">
        <v>132261356</v>
      </c>
      <c r="G7860" s="4">
        <v>132311856</v>
      </c>
      <c r="H7860" s="2" t="s">
        <v>7</v>
      </c>
      <c r="I7860" s="4" t="s">
        <v>17899</v>
      </c>
      <c r="J7860" s="4" t="s">
        <v>17900</v>
      </c>
      <c r="K7860" s="2">
        <v>-13255</v>
      </c>
      <c r="L7860" s="4" t="s">
        <v>17901</v>
      </c>
    </row>
    <row r="7861" spans="1:12" x14ac:dyDescent="0.3">
      <c r="A7861" s="4">
        <v>271</v>
      </c>
      <c r="B7861" s="4">
        <v>132345424</v>
      </c>
      <c r="C7861" s="4">
        <v>4.2372899999999998</v>
      </c>
      <c r="D7861" s="4" t="s">
        <v>17902</v>
      </c>
      <c r="E7861" s="4" t="s">
        <v>16495</v>
      </c>
      <c r="F7861" s="4">
        <v>132261356</v>
      </c>
      <c r="G7861" s="4">
        <v>132354985</v>
      </c>
      <c r="H7861" s="2" t="s">
        <v>7</v>
      </c>
      <c r="I7861" s="4" t="s">
        <v>17899</v>
      </c>
      <c r="J7861" s="4" t="s">
        <v>17903</v>
      </c>
      <c r="K7861" s="2">
        <v>9408</v>
      </c>
      <c r="L7861" s="4" t="s">
        <v>17901</v>
      </c>
    </row>
    <row r="7862" spans="1:12" x14ac:dyDescent="0.3">
      <c r="A7862" s="4">
        <v>200</v>
      </c>
      <c r="B7862" s="4">
        <v>132405341</v>
      </c>
      <c r="C7862" s="4">
        <v>3.1553399999999998</v>
      </c>
      <c r="D7862" s="4" t="s">
        <v>17904</v>
      </c>
      <c r="E7862" s="4" t="s">
        <v>16495</v>
      </c>
      <c r="F7862" s="4">
        <v>132375621</v>
      </c>
      <c r="G7862" s="4">
        <v>132406822</v>
      </c>
      <c r="H7862" s="2" t="s">
        <v>7</v>
      </c>
      <c r="I7862" s="4" t="s">
        <v>17905</v>
      </c>
      <c r="J7862" s="4" t="s">
        <v>17906</v>
      </c>
      <c r="K7862" s="2">
        <v>1447</v>
      </c>
      <c r="L7862" s="4" t="s">
        <v>17907</v>
      </c>
    </row>
    <row r="7863" spans="1:12" x14ac:dyDescent="0.3">
      <c r="A7863" s="4">
        <v>247</v>
      </c>
      <c r="B7863" s="4">
        <v>132416544</v>
      </c>
      <c r="C7863" s="4">
        <v>3.7233999999999998</v>
      </c>
      <c r="D7863" s="4" t="s">
        <v>17908</v>
      </c>
      <c r="E7863" s="4" t="s">
        <v>16495</v>
      </c>
      <c r="F7863" s="4">
        <v>132421641</v>
      </c>
      <c r="G7863" s="4">
        <v>132421690</v>
      </c>
      <c r="H7863" s="2" t="s">
        <v>2</v>
      </c>
      <c r="I7863" s="4" t="s">
        <v>17909</v>
      </c>
      <c r="J7863" s="4" t="s">
        <v>17910</v>
      </c>
      <c r="K7863" s="2">
        <v>-4957</v>
      </c>
      <c r="L7863" s="4" t="s">
        <v>17911</v>
      </c>
    </row>
    <row r="7864" spans="1:12" x14ac:dyDescent="0.3">
      <c r="A7864" s="4">
        <v>200</v>
      </c>
      <c r="B7864" s="4">
        <v>132622960</v>
      </c>
      <c r="C7864" s="4">
        <v>3.5714299999999999</v>
      </c>
      <c r="D7864" s="4" t="s">
        <v>17912</v>
      </c>
      <c r="E7864" s="4" t="s">
        <v>16495</v>
      </c>
      <c r="F7864" s="4">
        <v>132592997</v>
      </c>
      <c r="G7864" s="4">
        <v>132612313</v>
      </c>
      <c r="H7864" s="2" t="s">
        <v>7</v>
      </c>
      <c r="I7864" s="4" t="s">
        <v>17913</v>
      </c>
      <c r="J7864" s="4" t="s">
        <v>17914</v>
      </c>
      <c r="K7864" s="2">
        <v>-10594</v>
      </c>
      <c r="L7864" s="4" t="s">
        <v>17915</v>
      </c>
    </row>
    <row r="7865" spans="1:12" x14ac:dyDescent="0.3">
      <c r="A7865" s="4">
        <v>278</v>
      </c>
      <c r="B7865" s="4">
        <v>132690188</v>
      </c>
      <c r="C7865" s="4">
        <v>6.0714300000000003</v>
      </c>
      <c r="D7865" s="4" t="s">
        <v>507</v>
      </c>
      <c r="E7865" s="4" t="s">
        <v>16495</v>
      </c>
      <c r="F7865" s="4">
        <v>132661076</v>
      </c>
      <c r="G7865" s="4">
        <v>132670401</v>
      </c>
      <c r="H7865" s="2" t="s">
        <v>7</v>
      </c>
      <c r="I7865" s="4" t="s">
        <v>17913</v>
      </c>
      <c r="J7865" s="4" t="s">
        <v>17916</v>
      </c>
      <c r="K7865" s="2">
        <v>-19658</v>
      </c>
      <c r="L7865" s="4" t="s">
        <v>17915</v>
      </c>
    </row>
    <row r="7866" spans="1:12" x14ac:dyDescent="0.3">
      <c r="A7866" s="4">
        <v>200</v>
      </c>
      <c r="B7866" s="4">
        <v>133064678</v>
      </c>
      <c r="C7866" s="4">
        <v>3.4782600000000001</v>
      </c>
      <c r="D7866" s="4" t="s">
        <v>17917</v>
      </c>
      <c r="E7866" s="4" t="s">
        <v>16495</v>
      </c>
      <c r="F7866" s="4">
        <v>133061978</v>
      </c>
      <c r="G7866" s="4">
        <v>133071861</v>
      </c>
      <c r="H7866" s="2" t="s">
        <v>2</v>
      </c>
      <c r="I7866" s="4" t="s">
        <v>17918</v>
      </c>
      <c r="J7866" s="4" t="s">
        <v>17919</v>
      </c>
      <c r="K7866" s="2">
        <v>2575</v>
      </c>
      <c r="L7866" s="4" t="s">
        <v>17920</v>
      </c>
    </row>
    <row r="7867" spans="1:12" x14ac:dyDescent="0.3">
      <c r="A7867" s="4">
        <v>264</v>
      </c>
      <c r="B7867" s="4">
        <v>135642252</v>
      </c>
      <c r="C7867" s="4">
        <v>3.46821</v>
      </c>
      <c r="D7867" s="4" t="s">
        <v>27</v>
      </c>
      <c r="E7867" s="4" t="s">
        <v>16495</v>
      </c>
      <c r="F7867" s="4">
        <v>135623656</v>
      </c>
      <c r="G7867" s="4">
        <v>135639540</v>
      </c>
      <c r="H7867" s="2" t="s">
        <v>7</v>
      </c>
      <c r="I7867" s="4" t="s">
        <v>17921</v>
      </c>
      <c r="J7867" s="4" t="s">
        <v>17922</v>
      </c>
      <c r="K7867" s="2">
        <v>-2564</v>
      </c>
      <c r="L7867" s="4" t="s">
        <v>17923</v>
      </c>
    </row>
    <row r="7868" spans="1:12" x14ac:dyDescent="0.3">
      <c r="A7868" s="4">
        <v>208</v>
      </c>
      <c r="B7868" s="4">
        <v>137669436</v>
      </c>
      <c r="C7868" s="4">
        <v>4.375</v>
      </c>
      <c r="D7868" s="4" t="s">
        <v>17924</v>
      </c>
      <c r="E7868" s="4" t="s">
        <v>16495</v>
      </c>
      <c r="F7868" s="4">
        <v>137667350</v>
      </c>
      <c r="G7868" s="4">
        <v>137728400</v>
      </c>
      <c r="H7868" s="2" t="s">
        <v>2</v>
      </c>
      <c r="I7868" s="4" t="s">
        <v>17925</v>
      </c>
      <c r="J7868" s="4" t="s">
        <v>17926</v>
      </c>
      <c r="K7868" s="2">
        <v>1929</v>
      </c>
      <c r="L7868" s="4" t="s">
        <v>17927</v>
      </c>
    </row>
    <row r="7869" spans="1:12" x14ac:dyDescent="0.3">
      <c r="A7869" s="4">
        <v>254</v>
      </c>
      <c r="B7869" s="4">
        <v>137688234</v>
      </c>
      <c r="C7869" s="4">
        <v>3.1100500000000002</v>
      </c>
      <c r="D7869" s="4" t="s">
        <v>17924</v>
      </c>
      <c r="E7869" s="4" t="s">
        <v>16495</v>
      </c>
      <c r="F7869" s="4">
        <v>137685288</v>
      </c>
      <c r="G7869" s="4">
        <v>137711018</v>
      </c>
      <c r="H7869" s="2" t="s">
        <v>2</v>
      </c>
      <c r="I7869" s="4" t="s">
        <v>17925</v>
      </c>
      <c r="J7869" s="4" t="s">
        <v>17928</v>
      </c>
      <c r="K7869" s="2">
        <v>2830</v>
      </c>
      <c r="L7869" s="4" t="s">
        <v>17927</v>
      </c>
    </row>
    <row r="7870" spans="1:12" x14ac:dyDescent="0.3">
      <c r="A7870" s="4">
        <v>221</v>
      </c>
      <c r="B7870" s="4">
        <v>137913202</v>
      </c>
      <c r="C7870" s="4">
        <v>6.0240999999999998</v>
      </c>
      <c r="D7870" s="4" t="s">
        <v>17929</v>
      </c>
      <c r="E7870" s="4" t="s">
        <v>16495</v>
      </c>
      <c r="F7870" s="4">
        <v>137867925</v>
      </c>
      <c r="G7870" s="4">
        <v>137892570</v>
      </c>
      <c r="H7870" s="2" t="s">
        <v>7</v>
      </c>
      <c r="I7870" s="4" t="s">
        <v>17930</v>
      </c>
      <c r="J7870" s="4" t="s">
        <v>17931</v>
      </c>
      <c r="K7870" s="2">
        <v>-20523</v>
      </c>
      <c r="L7870" s="4" t="s">
        <v>17932</v>
      </c>
    </row>
    <row r="7871" spans="1:12" x14ac:dyDescent="0.3">
      <c r="A7871" s="4">
        <v>364</v>
      </c>
      <c r="B7871" s="4">
        <v>268496</v>
      </c>
      <c r="C7871" s="4">
        <v>5.5023900000000001</v>
      </c>
      <c r="D7871" s="4" t="s">
        <v>23</v>
      </c>
      <c r="E7871" s="4" t="s">
        <v>17933</v>
      </c>
      <c r="F7871" s="4">
        <v>276322</v>
      </c>
      <c r="G7871" s="4">
        <v>303353</v>
      </c>
      <c r="H7871" s="2" t="s">
        <v>2</v>
      </c>
      <c r="I7871" s="4" t="s">
        <v>17934</v>
      </c>
      <c r="J7871" s="4" t="s">
        <v>17935</v>
      </c>
      <c r="K7871" s="2">
        <v>-7633</v>
      </c>
      <c r="L7871" s="4" t="s">
        <v>17936</v>
      </c>
    </row>
    <row r="7872" spans="1:12" x14ac:dyDescent="0.3">
      <c r="A7872" s="4">
        <v>278</v>
      </c>
      <c r="B7872" s="4">
        <v>315593</v>
      </c>
      <c r="C7872" s="4">
        <v>4.7222200000000001</v>
      </c>
      <c r="D7872" s="4" t="s">
        <v>17937</v>
      </c>
      <c r="E7872" s="4" t="s">
        <v>17933</v>
      </c>
      <c r="F7872" s="4">
        <v>304529</v>
      </c>
      <c r="G7872" s="4">
        <v>312463</v>
      </c>
      <c r="H7872" s="2" t="s">
        <v>7</v>
      </c>
      <c r="I7872" s="4" t="s">
        <v>17938</v>
      </c>
      <c r="J7872" s="4" t="s">
        <v>17939</v>
      </c>
      <c r="K7872" s="2">
        <v>-3021</v>
      </c>
      <c r="L7872" s="4" t="s">
        <v>17940</v>
      </c>
    </row>
    <row r="7873" spans="1:12" x14ac:dyDescent="0.3">
      <c r="A7873" s="4">
        <v>220</v>
      </c>
      <c r="B7873" s="4">
        <v>686807</v>
      </c>
      <c r="C7873" s="4">
        <v>9.4674600000000009</v>
      </c>
      <c r="D7873" s="4" t="s">
        <v>23</v>
      </c>
      <c r="E7873" s="4" t="s">
        <v>17933</v>
      </c>
      <c r="F7873" s="4">
        <v>630807</v>
      </c>
      <c r="G7873" s="4">
        <v>659411</v>
      </c>
      <c r="H7873" s="2" t="s">
        <v>2</v>
      </c>
      <c r="I7873" s="4" t="s">
        <v>17941</v>
      </c>
      <c r="J7873" s="4" t="s">
        <v>17942</v>
      </c>
      <c r="K7873" s="2">
        <v>55895</v>
      </c>
      <c r="L7873" s="4" t="s">
        <v>17943</v>
      </c>
    </row>
    <row r="7874" spans="1:12" x14ac:dyDescent="0.3">
      <c r="A7874" s="4">
        <v>390</v>
      </c>
      <c r="B7874" s="4">
        <v>3524673</v>
      </c>
      <c r="C7874" s="4">
        <v>5.0766200000000001</v>
      </c>
      <c r="D7874" s="4" t="s">
        <v>23</v>
      </c>
      <c r="E7874" s="4" t="s">
        <v>17933</v>
      </c>
      <c r="F7874" s="4">
        <v>3532117</v>
      </c>
      <c r="G7874" s="4">
        <v>3532251</v>
      </c>
      <c r="H7874" s="2" t="s">
        <v>7</v>
      </c>
      <c r="I7874" s="4" t="s">
        <v>17944</v>
      </c>
      <c r="J7874" s="4" t="s">
        <v>17945</v>
      </c>
      <c r="K7874" s="2">
        <v>7419</v>
      </c>
      <c r="L7874" s="4" t="s">
        <v>17946</v>
      </c>
    </row>
    <row r="7875" spans="1:12" x14ac:dyDescent="0.3">
      <c r="A7875" s="4">
        <v>221</v>
      </c>
      <c r="B7875" s="4">
        <v>4383690</v>
      </c>
      <c r="C7875" s="4">
        <v>13.845319999999999</v>
      </c>
      <c r="D7875" s="4" t="s">
        <v>23</v>
      </c>
      <c r="E7875" s="4" t="s">
        <v>17933</v>
      </c>
      <c r="F7875" s="4">
        <v>4627200</v>
      </c>
      <c r="G7875" s="4">
        <v>4633572</v>
      </c>
      <c r="H7875" s="2" t="s">
        <v>7</v>
      </c>
      <c r="I7875" s="4" t="s">
        <v>17947</v>
      </c>
      <c r="J7875" s="4" t="s">
        <v>17948</v>
      </c>
      <c r="K7875" s="2">
        <v>249774</v>
      </c>
      <c r="L7875" s="4" t="s">
        <v>17949</v>
      </c>
    </row>
    <row r="7876" spans="1:12" x14ac:dyDescent="0.3">
      <c r="A7876" s="4">
        <v>309</v>
      </c>
      <c r="B7876" s="4">
        <v>12765964</v>
      </c>
      <c r="C7876" s="4">
        <v>6.4611499999999999</v>
      </c>
      <c r="D7876" s="4" t="s">
        <v>23</v>
      </c>
      <c r="E7876" s="4" t="s">
        <v>17933</v>
      </c>
      <c r="F7876" s="4">
        <v>12791355</v>
      </c>
      <c r="G7876" s="4">
        <v>12810119</v>
      </c>
      <c r="H7876" s="2" t="s">
        <v>2</v>
      </c>
      <c r="I7876" s="4" t="s">
        <v>17950</v>
      </c>
      <c r="J7876" s="4" t="s">
        <v>17951</v>
      </c>
      <c r="K7876" s="2">
        <v>-25234</v>
      </c>
      <c r="L7876" s="4" t="s">
        <v>17952</v>
      </c>
    </row>
    <row r="7877" spans="1:12" x14ac:dyDescent="0.3">
      <c r="A7877" s="4">
        <v>200</v>
      </c>
      <c r="B7877" s="4">
        <v>40931029</v>
      </c>
      <c r="C7877" s="4">
        <v>3.6920899999999999</v>
      </c>
      <c r="D7877" s="4" t="s">
        <v>23</v>
      </c>
      <c r="E7877" s="4" t="s">
        <v>17933</v>
      </c>
      <c r="F7877" s="4">
        <v>40934982</v>
      </c>
      <c r="G7877" s="4">
        <v>40935864</v>
      </c>
      <c r="H7877" s="2" t="s">
        <v>7</v>
      </c>
      <c r="I7877" s="4" t="s">
        <v>17953</v>
      </c>
      <c r="J7877" s="4" t="s">
        <v>17954</v>
      </c>
      <c r="K7877" s="2">
        <v>4820</v>
      </c>
      <c r="L7877" s="4" t="s">
        <v>17955</v>
      </c>
    </row>
    <row r="7878" spans="1:12" x14ac:dyDescent="0.3">
      <c r="A7878" s="4">
        <v>249</v>
      </c>
      <c r="B7878" s="4">
        <v>49341702</v>
      </c>
      <c r="C7878" s="4">
        <v>5.78512</v>
      </c>
      <c r="D7878" s="4" t="s">
        <v>17956</v>
      </c>
      <c r="E7878" s="4" t="s">
        <v>17933</v>
      </c>
      <c r="F7878" s="4">
        <v>49341192</v>
      </c>
      <c r="G7878" s="4">
        <v>49345922</v>
      </c>
      <c r="H7878" s="2" t="s">
        <v>2</v>
      </c>
      <c r="I7878" s="4" t="s">
        <v>17957</v>
      </c>
      <c r="J7878" s="4" t="s">
        <v>17958</v>
      </c>
      <c r="K7878" s="2">
        <v>394</v>
      </c>
      <c r="L7878" s="4" t="s">
        <v>17959</v>
      </c>
    </row>
    <row r="7879" spans="1:12" x14ac:dyDescent="0.3">
      <c r="A7879" s="4">
        <v>550</v>
      </c>
      <c r="B7879" s="4">
        <v>49346083</v>
      </c>
      <c r="C7879" s="4">
        <v>5.2845500000000003</v>
      </c>
      <c r="D7879" s="4" t="s">
        <v>17960</v>
      </c>
      <c r="E7879" s="4" t="s">
        <v>17933</v>
      </c>
      <c r="F7879" s="4">
        <v>49341192</v>
      </c>
      <c r="G7879" s="4">
        <v>49345922</v>
      </c>
      <c r="H7879" s="2" t="s">
        <v>2</v>
      </c>
      <c r="I7879" s="4" t="s">
        <v>17957</v>
      </c>
      <c r="J7879" s="4" t="s">
        <v>17958</v>
      </c>
      <c r="K7879" s="2">
        <v>4661</v>
      </c>
      <c r="L7879" s="4" t="s">
        <v>17959</v>
      </c>
    </row>
    <row r="7880" spans="1:12" x14ac:dyDescent="0.3">
      <c r="A7880" s="4">
        <v>200</v>
      </c>
      <c r="B7880" s="4">
        <v>54564685</v>
      </c>
      <c r="C7880" s="4">
        <v>3.68852</v>
      </c>
      <c r="D7880" s="4" t="s">
        <v>23</v>
      </c>
      <c r="E7880" s="4" t="s">
        <v>17933</v>
      </c>
      <c r="F7880" s="4">
        <v>54530313</v>
      </c>
      <c r="G7880" s="4">
        <v>54544322</v>
      </c>
      <c r="H7880" s="2" t="s">
        <v>2</v>
      </c>
      <c r="I7880" s="4" t="s">
        <v>17961</v>
      </c>
      <c r="J7880" s="4" t="s">
        <v>17962</v>
      </c>
      <c r="K7880" s="2">
        <v>34279</v>
      </c>
      <c r="L7880" s="4" t="s">
        <v>17963</v>
      </c>
    </row>
    <row r="7881" spans="1:12" x14ac:dyDescent="0.3">
      <c r="A7881" s="4">
        <v>309</v>
      </c>
      <c r="B7881" s="4">
        <v>59487612</v>
      </c>
      <c r="C7881" s="4">
        <v>16.15287</v>
      </c>
      <c r="D7881" s="4" t="s">
        <v>23</v>
      </c>
      <c r="E7881" s="4" t="s">
        <v>17933</v>
      </c>
      <c r="F7881" s="4">
        <v>57984686</v>
      </c>
      <c r="G7881" s="4">
        <v>57986133</v>
      </c>
      <c r="H7881" s="2" t="s">
        <v>2</v>
      </c>
      <c r="I7881" s="4" t="s">
        <v>17964</v>
      </c>
      <c r="J7881" s="4" t="s">
        <v>17965</v>
      </c>
      <c r="K7881" s="2">
        <v>1502783</v>
      </c>
      <c r="L7881" s="4" t="s">
        <v>17966</v>
      </c>
    </row>
    <row r="7882" spans="1:12" x14ac:dyDescent="0.3">
      <c r="A7882" s="4">
        <v>222</v>
      </c>
      <c r="B7882" s="4">
        <v>59900143</v>
      </c>
      <c r="C7882" s="4">
        <v>5.9996400000000003</v>
      </c>
      <c r="D7882" s="4" t="s">
        <v>23</v>
      </c>
      <c r="E7882" s="4" t="s">
        <v>17933</v>
      </c>
      <c r="F7882" s="4">
        <v>57984686</v>
      </c>
      <c r="G7882" s="4">
        <v>57986133</v>
      </c>
      <c r="H7882" s="2" t="s">
        <v>2</v>
      </c>
      <c r="I7882" s="4" t="s">
        <v>17964</v>
      </c>
      <c r="J7882" s="4" t="s">
        <v>17965</v>
      </c>
      <c r="K7882" s="2">
        <v>1915354</v>
      </c>
      <c r="L7882" s="4" t="s">
        <v>17966</v>
      </c>
    </row>
    <row r="7883" spans="1:12" x14ac:dyDescent="0.3">
      <c r="A7883" s="4">
        <v>210</v>
      </c>
      <c r="B7883" s="4">
        <v>68653161</v>
      </c>
      <c r="C7883" s="4">
        <v>4.6762600000000001</v>
      </c>
      <c r="D7883" s="4" t="s">
        <v>17967</v>
      </c>
      <c r="E7883" s="4" t="s">
        <v>17933</v>
      </c>
      <c r="F7883" s="4">
        <v>68647768</v>
      </c>
      <c r="G7883" s="4">
        <v>68725836</v>
      </c>
      <c r="H7883" s="2" t="s">
        <v>2</v>
      </c>
      <c r="I7883" s="4" t="s">
        <v>17968</v>
      </c>
      <c r="J7883" s="4" t="s">
        <v>17969</v>
      </c>
      <c r="K7883" s="2">
        <v>5297</v>
      </c>
      <c r="L7883" s="4" t="s">
        <v>17970</v>
      </c>
    </row>
    <row r="7884" spans="1:12" x14ac:dyDescent="0.3">
      <c r="A7884" s="4">
        <v>260</v>
      </c>
      <c r="B7884" s="4">
        <v>68764993</v>
      </c>
      <c r="C7884" s="4">
        <v>3.3613400000000002</v>
      </c>
      <c r="D7884" s="4" t="s">
        <v>23</v>
      </c>
      <c r="E7884" s="4" t="s">
        <v>17933</v>
      </c>
      <c r="F7884" s="4">
        <v>68771322</v>
      </c>
      <c r="G7884" s="4">
        <v>68772578</v>
      </c>
      <c r="H7884" s="2" t="s">
        <v>2</v>
      </c>
      <c r="I7884" s="4" t="s">
        <v>17971</v>
      </c>
      <c r="J7884" s="4" t="s">
        <v>17972</v>
      </c>
      <c r="K7884" s="2">
        <v>-6130</v>
      </c>
      <c r="L7884" s="4" t="s">
        <v>17973</v>
      </c>
    </row>
    <row r="7885" spans="1:12" x14ac:dyDescent="0.3">
      <c r="A7885" s="4">
        <v>280</v>
      </c>
      <c r="B7885" s="4">
        <v>71387790</v>
      </c>
      <c r="C7885" s="4">
        <v>5.0387599999999999</v>
      </c>
      <c r="D7885" s="4" t="s">
        <v>17974</v>
      </c>
      <c r="E7885" s="4" t="s">
        <v>17933</v>
      </c>
      <c r="F7885" s="4">
        <v>71387310</v>
      </c>
      <c r="G7885" s="4">
        <v>71389773</v>
      </c>
      <c r="H7885" s="2" t="s">
        <v>2</v>
      </c>
      <c r="I7885" s="4" t="s">
        <v>17975</v>
      </c>
      <c r="J7885" s="4" t="s">
        <v>17976</v>
      </c>
      <c r="K7885" s="2">
        <v>362</v>
      </c>
      <c r="L7885" s="4" t="s">
        <v>17977</v>
      </c>
    </row>
    <row r="7886" spans="1:12" x14ac:dyDescent="0.3">
      <c r="A7886" s="4">
        <v>200</v>
      </c>
      <c r="B7886" s="4">
        <v>71921026</v>
      </c>
      <c r="C7886" s="4">
        <v>4.1536</v>
      </c>
      <c r="D7886" s="4" t="s">
        <v>17978</v>
      </c>
      <c r="E7886" s="4" t="s">
        <v>17933</v>
      </c>
      <c r="F7886" s="4">
        <v>71910818</v>
      </c>
      <c r="G7886" s="4">
        <v>72153286</v>
      </c>
      <c r="H7886" s="2" t="s">
        <v>2</v>
      </c>
      <c r="I7886" s="4" t="s">
        <v>17979</v>
      </c>
      <c r="J7886" s="4" t="s">
        <v>17980</v>
      </c>
      <c r="K7886" s="2">
        <v>10160</v>
      </c>
      <c r="L7886" s="4" t="s">
        <v>17981</v>
      </c>
    </row>
    <row r="7887" spans="1:12" x14ac:dyDescent="0.3">
      <c r="A7887" s="4">
        <v>236</v>
      </c>
      <c r="B7887" s="4">
        <v>72233885</v>
      </c>
      <c r="C7887" s="4">
        <v>3.2258100000000001</v>
      </c>
      <c r="D7887" s="4" t="s">
        <v>17982</v>
      </c>
      <c r="E7887" s="4" t="s">
        <v>17933</v>
      </c>
      <c r="F7887" s="4">
        <v>72204657</v>
      </c>
      <c r="G7887" s="4">
        <v>72239027</v>
      </c>
      <c r="H7887" s="2" t="s">
        <v>7</v>
      </c>
      <c r="I7887" s="4" t="s">
        <v>17983</v>
      </c>
      <c r="J7887" s="4" t="s">
        <v>17984</v>
      </c>
      <c r="K7887" s="2">
        <v>4969</v>
      </c>
      <c r="L7887" s="4" t="s">
        <v>17985</v>
      </c>
    </row>
    <row r="7888" spans="1:12" x14ac:dyDescent="0.3">
      <c r="A7888" s="4">
        <v>222</v>
      </c>
      <c r="B7888" s="4">
        <v>72461852</v>
      </c>
      <c r="C7888" s="4">
        <v>11.999280000000001</v>
      </c>
      <c r="D7888" s="4" t="s">
        <v>507</v>
      </c>
      <c r="E7888" s="4" t="s">
        <v>17933</v>
      </c>
      <c r="F7888" s="4">
        <v>72330832</v>
      </c>
      <c r="G7888" s="4">
        <v>72464564</v>
      </c>
      <c r="H7888" s="2" t="s">
        <v>7</v>
      </c>
      <c r="I7888" s="4" t="s">
        <v>17986</v>
      </c>
      <c r="J7888" s="4" t="s">
        <v>17987</v>
      </c>
      <c r="K7888" s="2">
        <v>2599</v>
      </c>
      <c r="L7888" s="4" t="s">
        <v>17988</v>
      </c>
    </row>
    <row r="7889" spans="1:12" x14ac:dyDescent="0.3">
      <c r="A7889" s="4">
        <v>233</v>
      </c>
      <c r="B7889" s="4">
        <v>74134495</v>
      </c>
      <c r="C7889" s="4">
        <v>4.6151099999999996</v>
      </c>
      <c r="D7889" s="4" t="s">
        <v>1</v>
      </c>
      <c r="E7889" s="4" t="s">
        <v>17933</v>
      </c>
      <c r="F7889" s="4">
        <v>74133004</v>
      </c>
      <c r="G7889" s="4">
        <v>74133114</v>
      </c>
      <c r="H7889" s="2" t="s">
        <v>7</v>
      </c>
      <c r="I7889" s="4" t="s">
        <v>17989</v>
      </c>
      <c r="J7889" s="4" t="s">
        <v>17990</v>
      </c>
      <c r="K7889" s="2">
        <v>-1232</v>
      </c>
      <c r="L7889" s="4" t="s">
        <v>17991</v>
      </c>
    </row>
    <row r="7890" spans="1:12" x14ac:dyDescent="0.3">
      <c r="A7890" s="4">
        <v>217</v>
      </c>
      <c r="B7890" s="4">
        <v>74544532</v>
      </c>
      <c r="C7890" s="4">
        <v>4.9180299999999999</v>
      </c>
      <c r="D7890" s="4" t="s">
        <v>23</v>
      </c>
      <c r="E7890" s="4" t="s">
        <v>17933</v>
      </c>
      <c r="F7890" s="4">
        <v>74521120</v>
      </c>
      <c r="G7890" s="4">
        <v>74532608</v>
      </c>
      <c r="H7890" s="2" t="s">
        <v>2</v>
      </c>
      <c r="I7890" s="4" t="s">
        <v>17992</v>
      </c>
      <c r="J7890" s="4" t="s">
        <v>17993</v>
      </c>
      <c r="K7890" s="2">
        <v>23282</v>
      </c>
      <c r="L7890" s="4" t="s">
        <v>17994</v>
      </c>
    </row>
    <row r="7891" spans="1:12" x14ac:dyDescent="0.3">
      <c r="A7891" s="4">
        <v>205</v>
      </c>
      <c r="B7891" s="4">
        <v>75769864</v>
      </c>
      <c r="C7891" s="4">
        <v>6.4611499999999999</v>
      </c>
      <c r="D7891" s="4" t="s">
        <v>23</v>
      </c>
      <c r="E7891" s="4" t="s">
        <v>17933</v>
      </c>
      <c r="F7891" s="4">
        <v>75782988</v>
      </c>
      <c r="G7891" s="4">
        <v>75785236</v>
      </c>
      <c r="H7891" s="2" t="s">
        <v>7</v>
      </c>
      <c r="I7891" s="4" t="s">
        <v>17995</v>
      </c>
      <c r="J7891" s="4" t="s">
        <v>17996</v>
      </c>
      <c r="K7891" s="2">
        <v>15262</v>
      </c>
      <c r="L7891" s="4" t="s">
        <v>17997</v>
      </c>
    </row>
    <row r="7892" spans="1:12" x14ac:dyDescent="0.3">
      <c r="A7892" s="4">
        <v>200</v>
      </c>
      <c r="B7892" s="4">
        <v>77839663</v>
      </c>
      <c r="C7892" s="4">
        <v>4.0650399999999998</v>
      </c>
      <c r="D7892" s="4" t="s">
        <v>17998</v>
      </c>
      <c r="E7892" s="4" t="s">
        <v>17933</v>
      </c>
      <c r="F7892" s="4">
        <v>77837289</v>
      </c>
      <c r="G7892" s="4">
        <v>77837395</v>
      </c>
      <c r="H7892" s="2" t="s">
        <v>2</v>
      </c>
      <c r="I7892" s="4" t="s">
        <v>17999</v>
      </c>
      <c r="J7892" s="4" t="s">
        <v>18000</v>
      </c>
      <c r="K7892" s="2">
        <v>2292</v>
      </c>
      <c r="L7892" s="4" t="s">
        <v>18001</v>
      </c>
    </row>
    <row r="7893" spans="1:12" x14ac:dyDescent="0.3">
      <c r="A7893" s="4">
        <v>200</v>
      </c>
      <c r="B7893" s="4">
        <v>77860873</v>
      </c>
      <c r="C7893" s="4">
        <v>3.1468500000000001</v>
      </c>
      <c r="D7893" s="4" t="s">
        <v>18002</v>
      </c>
      <c r="E7893" s="4" t="s">
        <v>17933</v>
      </c>
      <c r="F7893" s="4">
        <v>77837289</v>
      </c>
      <c r="G7893" s="4">
        <v>77837395</v>
      </c>
      <c r="H7893" s="2" t="s">
        <v>2</v>
      </c>
      <c r="I7893" s="4" t="s">
        <v>17999</v>
      </c>
      <c r="J7893" s="4" t="s">
        <v>18000</v>
      </c>
      <c r="K7893" s="2">
        <v>23529</v>
      </c>
      <c r="L7893" s="4" t="s">
        <v>18001</v>
      </c>
    </row>
    <row r="7894" spans="1:12" x14ac:dyDescent="0.3">
      <c r="A7894" s="4">
        <v>319</v>
      </c>
      <c r="B7894" s="4">
        <v>77871706</v>
      </c>
      <c r="C7894" s="4">
        <v>4.9549599999999998</v>
      </c>
      <c r="D7894" s="4" t="s">
        <v>18003</v>
      </c>
      <c r="E7894" s="4" t="s">
        <v>17933</v>
      </c>
      <c r="F7894" s="4">
        <v>77885377</v>
      </c>
      <c r="G7894" s="4">
        <v>77885634</v>
      </c>
      <c r="H7894" s="2" t="s">
        <v>2</v>
      </c>
      <c r="I7894" s="4" t="s">
        <v>18004</v>
      </c>
      <c r="J7894" s="4" t="s">
        <v>18005</v>
      </c>
      <c r="K7894" s="2">
        <v>-13509</v>
      </c>
      <c r="L7894" s="4" t="s">
        <v>18006</v>
      </c>
    </row>
    <row r="7895" spans="1:12" x14ac:dyDescent="0.3">
      <c r="A7895" s="4">
        <v>238</v>
      </c>
      <c r="B7895" s="4">
        <v>85972470</v>
      </c>
      <c r="C7895" s="4">
        <v>4.6151099999999996</v>
      </c>
      <c r="D7895" s="4" t="s">
        <v>18007</v>
      </c>
      <c r="E7895" s="4" t="s">
        <v>17933</v>
      </c>
      <c r="F7895" s="4">
        <v>85978656</v>
      </c>
      <c r="G7895" s="4">
        <v>85981809</v>
      </c>
      <c r="H7895" s="2" t="s">
        <v>7</v>
      </c>
      <c r="I7895" s="4" t="s">
        <v>18008</v>
      </c>
      <c r="J7895" s="4" t="s">
        <v>18009</v>
      </c>
      <c r="K7895" s="2">
        <v>9215</v>
      </c>
      <c r="L7895" s="4" t="s">
        <v>18010</v>
      </c>
    </row>
    <row r="7896" spans="1:12" x14ac:dyDescent="0.3">
      <c r="A7896" s="4">
        <v>200</v>
      </c>
      <c r="B7896" s="4">
        <v>100373072</v>
      </c>
      <c r="C7896" s="4">
        <v>4.6151099999999996</v>
      </c>
      <c r="D7896" s="4" t="s">
        <v>18011</v>
      </c>
      <c r="E7896" s="4" t="s">
        <v>17933</v>
      </c>
      <c r="F7896" s="4">
        <v>100350662</v>
      </c>
      <c r="G7896" s="4">
        <v>100406515</v>
      </c>
      <c r="H7896" s="2" t="s">
        <v>7</v>
      </c>
      <c r="I7896" s="4" t="s">
        <v>18012</v>
      </c>
      <c r="J7896" s="4" t="s">
        <v>18013</v>
      </c>
      <c r="K7896" s="2">
        <v>33343</v>
      </c>
      <c r="L7896" s="4" t="s">
        <v>18014</v>
      </c>
    </row>
    <row r="7897" spans="1:12" x14ac:dyDescent="0.3">
      <c r="A7897" s="4">
        <v>200</v>
      </c>
      <c r="B7897" s="4">
        <v>100460180</v>
      </c>
      <c r="C7897" s="4">
        <v>4.1536</v>
      </c>
      <c r="D7897" s="4" t="s">
        <v>23</v>
      </c>
      <c r="E7897" s="4" t="s">
        <v>17933</v>
      </c>
      <c r="F7897" s="4">
        <v>100291644</v>
      </c>
      <c r="G7897" s="4">
        <v>100410273</v>
      </c>
      <c r="H7897" s="2" t="s">
        <v>7</v>
      </c>
      <c r="I7897" s="4" t="s">
        <v>18012</v>
      </c>
      <c r="J7897" s="4" t="s">
        <v>18015</v>
      </c>
      <c r="K7897" s="2">
        <v>-49882</v>
      </c>
      <c r="L7897" s="4" t="s">
        <v>18014</v>
      </c>
    </row>
    <row r="7898" spans="1:12" x14ac:dyDescent="0.3">
      <c r="A7898" s="4">
        <v>200</v>
      </c>
      <c r="B7898" s="4">
        <v>101467222</v>
      </c>
      <c r="C7898" s="4">
        <v>4.4642900000000001</v>
      </c>
      <c r="D7898" s="4" t="s">
        <v>18016</v>
      </c>
      <c r="E7898" s="4" t="s">
        <v>17933</v>
      </c>
      <c r="F7898" s="4">
        <v>101485254</v>
      </c>
      <c r="G7898" s="4">
        <v>101516954</v>
      </c>
      <c r="H7898" s="2" t="s">
        <v>2</v>
      </c>
      <c r="I7898" s="4" t="s">
        <v>18017</v>
      </c>
      <c r="J7898" s="4" t="s">
        <v>18018</v>
      </c>
      <c r="K7898" s="2">
        <v>-17955</v>
      </c>
      <c r="L7898" s="4" t="s">
        <v>18019</v>
      </c>
    </row>
    <row r="7899" spans="1:12" x14ac:dyDescent="0.3">
      <c r="A7899" s="4">
        <v>200</v>
      </c>
      <c r="B7899" s="4">
        <v>104317476</v>
      </c>
      <c r="C7899" s="4">
        <v>4.7244099999999998</v>
      </c>
      <c r="D7899" s="4" t="s">
        <v>23</v>
      </c>
      <c r="E7899" s="4" t="s">
        <v>17933</v>
      </c>
      <c r="F7899" s="4">
        <v>104250038</v>
      </c>
      <c r="G7899" s="4">
        <v>104254933</v>
      </c>
      <c r="H7899" s="2" t="s">
        <v>7</v>
      </c>
      <c r="I7899" s="4" t="s">
        <v>18020</v>
      </c>
      <c r="J7899" s="4" t="s">
        <v>18021</v>
      </c>
      <c r="K7899" s="2">
        <v>-62447</v>
      </c>
      <c r="L7899" s="4" t="s">
        <v>18022</v>
      </c>
    </row>
    <row r="7900" spans="1:12" x14ac:dyDescent="0.3">
      <c r="A7900" s="4">
        <v>200</v>
      </c>
      <c r="B7900" s="4">
        <v>104549467</v>
      </c>
      <c r="C7900" s="4">
        <v>3.6920899999999999</v>
      </c>
      <c r="D7900" s="4" t="s">
        <v>23</v>
      </c>
      <c r="E7900" s="4" t="s">
        <v>17933</v>
      </c>
      <c r="F7900" s="4">
        <v>104566315</v>
      </c>
      <c r="G7900" s="4">
        <v>105767829</v>
      </c>
      <c r="H7900" s="2" t="s">
        <v>2</v>
      </c>
      <c r="I7900" s="4" t="s">
        <v>18023</v>
      </c>
      <c r="J7900" s="4" t="s">
        <v>18024</v>
      </c>
      <c r="K7900" s="2">
        <v>-16702</v>
      </c>
      <c r="L7900" s="4" t="s">
        <v>18025</v>
      </c>
    </row>
    <row r="7901" spans="1:12" x14ac:dyDescent="0.3">
      <c r="A7901" s="4">
        <v>246</v>
      </c>
      <c r="B7901" s="4">
        <v>110247421</v>
      </c>
      <c r="C7901" s="4">
        <v>4.1536</v>
      </c>
      <c r="D7901" s="4" t="s">
        <v>18026</v>
      </c>
      <c r="E7901" s="4" t="s">
        <v>17933</v>
      </c>
      <c r="F7901" s="4">
        <v>110224985</v>
      </c>
      <c r="G7901" s="4">
        <v>110225063</v>
      </c>
      <c r="H7901" s="2" t="s">
        <v>7</v>
      </c>
      <c r="I7901" s="4" t="s">
        <v>18027</v>
      </c>
      <c r="J7901" s="4" t="s">
        <v>18028</v>
      </c>
      <c r="K7901" s="2">
        <v>-22306</v>
      </c>
      <c r="L7901" s="4" t="s">
        <v>18029</v>
      </c>
    </row>
    <row r="7902" spans="1:12" x14ac:dyDescent="0.3">
      <c r="A7902" s="4">
        <v>250</v>
      </c>
      <c r="B7902" s="4">
        <v>118358840</v>
      </c>
      <c r="C7902" s="4">
        <v>4.6151099999999996</v>
      </c>
      <c r="D7902" s="4" t="s">
        <v>18030</v>
      </c>
      <c r="E7902" s="4" t="s">
        <v>17933</v>
      </c>
      <c r="F7902" s="4">
        <v>118346199</v>
      </c>
      <c r="G7902" s="4">
        <v>118393215</v>
      </c>
      <c r="H7902" s="2" t="s">
        <v>2</v>
      </c>
      <c r="I7902" s="4" t="s">
        <v>18031</v>
      </c>
      <c r="J7902" s="4" t="s">
        <v>18032</v>
      </c>
      <c r="K7902" s="2">
        <v>12478</v>
      </c>
      <c r="L7902" s="4" t="s">
        <v>18033</v>
      </c>
    </row>
    <row r="7903" spans="1:12" x14ac:dyDescent="0.3">
      <c r="A7903" s="4">
        <v>200</v>
      </c>
      <c r="B7903" s="4">
        <v>118532645</v>
      </c>
      <c r="C7903" s="4">
        <v>4.6151099999999996</v>
      </c>
      <c r="D7903" s="4" t="s">
        <v>18034</v>
      </c>
      <c r="E7903" s="4" t="s">
        <v>17933</v>
      </c>
      <c r="F7903" s="4">
        <v>118546111</v>
      </c>
      <c r="G7903" s="4">
        <v>118686139</v>
      </c>
      <c r="H7903" s="2" t="s">
        <v>2</v>
      </c>
      <c r="I7903" s="4" t="s">
        <v>18035</v>
      </c>
      <c r="J7903" s="4" t="s">
        <v>18036</v>
      </c>
      <c r="K7903" s="2">
        <v>-13376</v>
      </c>
      <c r="L7903" s="4" t="s">
        <v>18037</v>
      </c>
    </row>
    <row r="7904" spans="1:12" x14ac:dyDescent="0.3">
      <c r="A7904" s="4">
        <v>219</v>
      </c>
      <c r="B7904" s="4">
        <v>118556389</v>
      </c>
      <c r="C7904" s="4">
        <v>4.0650399999999998</v>
      </c>
      <c r="D7904" s="4" t="s">
        <v>18038</v>
      </c>
      <c r="E7904" s="4" t="s">
        <v>17933</v>
      </c>
      <c r="F7904" s="4">
        <v>118546111</v>
      </c>
      <c r="G7904" s="4">
        <v>118686139</v>
      </c>
      <c r="H7904" s="2" t="s">
        <v>2</v>
      </c>
      <c r="I7904" s="4" t="s">
        <v>18035</v>
      </c>
      <c r="J7904" s="4" t="s">
        <v>18036</v>
      </c>
      <c r="K7904" s="2">
        <v>10182</v>
      </c>
      <c r="L7904" s="4" t="s">
        <v>18037</v>
      </c>
    </row>
    <row r="7905" spans="1:12" x14ac:dyDescent="0.3">
      <c r="A7905" s="4">
        <v>200</v>
      </c>
      <c r="B7905" s="4">
        <v>118750917</v>
      </c>
      <c r="C7905" s="4">
        <v>4.2735000000000003</v>
      </c>
      <c r="D7905" s="4" t="s">
        <v>18039</v>
      </c>
      <c r="E7905" s="4" t="s">
        <v>17933</v>
      </c>
      <c r="F7905" s="4">
        <v>118749703</v>
      </c>
      <c r="G7905" s="4">
        <v>118766897</v>
      </c>
      <c r="H7905" s="2" t="s">
        <v>2</v>
      </c>
      <c r="I7905" s="4" t="s">
        <v>18040</v>
      </c>
      <c r="J7905" s="4" t="s">
        <v>18041</v>
      </c>
      <c r="K7905" s="2">
        <v>1131</v>
      </c>
      <c r="L7905" s="4" t="s">
        <v>18042</v>
      </c>
    </row>
    <row r="7906" spans="1:12" x14ac:dyDescent="0.3">
      <c r="A7906" s="4">
        <v>200</v>
      </c>
      <c r="B7906" s="4">
        <v>118952055</v>
      </c>
      <c r="C7906" s="4">
        <v>5.46218</v>
      </c>
      <c r="D7906" s="4" t="s">
        <v>23</v>
      </c>
      <c r="E7906" s="4" t="s">
        <v>17933</v>
      </c>
      <c r="F7906" s="4">
        <v>118938153</v>
      </c>
      <c r="G7906" s="4">
        <v>118939134</v>
      </c>
      <c r="H7906" s="2" t="s">
        <v>2</v>
      </c>
      <c r="I7906" s="4" t="s">
        <v>18043</v>
      </c>
      <c r="J7906" s="4" t="s">
        <v>18044</v>
      </c>
      <c r="K7906" s="2">
        <v>13805</v>
      </c>
      <c r="L7906" s="4" t="s">
        <v>18045</v>
      </c>
    </row>
    <row r="7907" spans="1:12" x14ac:dyDescent="0.3">
      <c r="A7907" s="4">
        <v>200</v>
      </c>
      <c r="B7907" s="4">
        <v>118966488</v>
      </c>
      <c r="C7907" s="4">
        <v>5.0766200000000001</v>
      </c>
      <c r="D7907" s="4" t="s">
        <v>23</v>
      </c>
      <c r="E7907" s="4" t="s">
        <v>17933</v>
      </c>
      <c r="F7907" s="4">
        <v>118974614</v>
      </c>
      <c r="G7907" s="4">
        <v>119018355</v>
      </c>
      <c r="H7907" s="2" t="s">
        <v>2</v>
      </c>
      <c r="I7907" s="4" t="s">
        <v>18046</v>
      </c>
      <c r="J7907" s="4" t="s">
        <v>18047</v>
      </c>
      <c r="K7907" s="2">
        <v>-8017</v>
      </c>
      <c r="L7907" s="4" t="s">
        <v>18048</v>
      </c>
    </row>
    <row r="7908" spans="1:12" x14ac:dyDescent="0.3">
      <c r="A7908" s="4">
        <v>200</v>
      </c>
      <c r="B7908" s="4">
        <v>119404211</v>
      </c>
      <c r="C7908" s="4">
        <v>5.5045900000000003</v>
      </c>
      <c r="D7908" s="4" t="s">
        <v>27</v>
      </c>
      <c r="E7908" s="4" t="s">
        <v>17933</v>
      </c>
      <c r="F7908" s="4">
        <v>119406556</v>
      </c>
      <c r="G7908" s="4">
        <v>119452941</v>
      </c>
      <c r="H7908" s="2" t="s">
        <v>2</v>
      </c>
      <c r="I7908" s="4" t="s">
        <v>18049</v>
      </c>
      <c r="J7908" s="4" t="s">
        <v>18050</v>
      </c>
      <c r="K7908" s="2">
        <v>-2216</v>
      </c>
      <c r="L7908" s="4" t="s">
        <v>18051</v>
      </c>
    </row>
    <row r="7909" spans="1:12" x14ac:dyDescent="0.3">
      <c r="A7909" s="4">
        <v>354</v>
      </c>
      <c r="B7909" s="4">
        <v>120102897</v>
      </c>
      <c r="C7909" s="4">
        <v>3.8135599999999998</v>
      </c>
      <c r="D7909" s="4" t="s">
        <v>18052</v>
      </c>
      <c r="E7909" s="4" t="s">
        <v>17933</v>
      </c>
      <c r="F7909" s="4">
        <v>120109053</v>
      </c>
      <c r="G7909" s="4">
        <v>120115937</v>
      </c>
      <c r="H7909" s="2" t="s">
        <v>7</v>
      </c>
      <c r="I7909" s="4" t="s">
        <v>18053</v>
      </c>
      <c r="J7909" s="4" t="s">
        <v>18054</v>
      </c>
      <c r="K7909" s="2">
        <v>12777</v>
      </c>
      <c r="L7909" s="4" t="s">
        <v>18055</v>
      </c>
    </row>
    <row r="7910" spans="1:12" x14ac:dyDescent="0.3">
      <c r="A7910" s="4">
        <v>200</v>
      </c>
      <c r="B7910" s="4">
        <v>120423656</v>
      </c>
      <c r="C7910" s="4">
        <v>4.6151099999999996</v>
      </c>
      <c r="D7910" s="4" t="s">
        <v>23</v>
      </c>
      <c r="E7910" s="4" t="s">
        <v>17933</v>
      </c>
      <c r="F7910" s="4">
        <v>120431248</v>
      </c>
      <c r="G7910" s="4">
        <v>120449068</v>
      </c>
      <c r="H7910" s="2" t="s">
        <v>7</v>
      </c>
      <c r="I7910" s="4" t="s">
        <v>18056</v>
      </c>
      <c r="J7910" s="4" t="s">
        <v>18057</v>
      </c>
      <c r="K7910" s="2">
        <v>25325</v>
      </c>
      <c r="L7910" s="4" t="s">
        <v>18058</v>
      </c>
    </row>
    <row r="7911" spans="1:12" x14ac:dyDescent="0.3">
      <c r="A7911" s="4">
        <v>200</v>
      </c>
      <c r="B7911" s="4">
        <v>128720580</v>
      </c>
      <c r="C7911" s="4">
        <v>4.1536</v>
      </c>
      <c r="D7911" s="4" t="s">
        <v>23</v>
      </c>
      <c r="E7911" s="4" t="s">
        <v>17933</v>
      </c>
      <c r="F7911" s="4">
        <v>128714506</v>
      </c>
      <c r="G7911" s="4">
        <v>128715790</v>
      </c>
      <c r="H7911" s="2" t="s">
        <v>2</v>
      </c>
      <c r="I7911" s="4" t="s">
        <v>18059</v>
      </c>
      <c r="J7911" s="4" t="s">
        <v>18060</v>
      </c>
      <c r="K7911" s="2">
        <v>5924</v>
      </c>
      <c r="L7911" s="4" t="s">
        <v>18061</v>
      </c>
    </row>
    <row r="7912" spans="1:12" x14ac:dyDescent="0.3">
      <c r="A7912" s="4">
        <v>200</v>
      </c>
      <c r="B7912" s="4">
        <v>130203591</v>
      </c>
      <c r="C7912" s="4">
        <v>3.8793099999999998</v>
      </c>
      <c r="D7912" s="4" t="s">
        <v>507</v>
      </c>
      <c r="E7912" s="4" t="s">
        <v>17933</v>
      </c>
      <c r="F7912" s="4">
        <v>130171649</v>
      </c>
      <c r="G7912" s="4">
        <v>130184870</v>
      </c>
      <c r="H7912" s="2" t="s">
        <v>2</v>
      </c>
      <c r="I7912" s="4" t="s">
        <v>18062</v>
      </c>
      <c r="J7912" s="4" t="s">
        <v>18063</v>
      </c>
      <c r="K7912" s="2">
        <v>31780</v>
      </c>
      <c r="L7912" s="4" t="s">
        <v>18064</v>
      </c>
    </row>
    <row r="7913" spans="1:12" x14ac:dyDescent="0.3">
      <c r="A7913" s="4">
        <v>200</v>
      </c>
      <c r="B7913" s="4">
        <v>132670938</v>
      </c>
      <c r="C7913" s="4">
        <v>4.1536</v>
      </c>
      <c r="D7913" s="4" t="s">
        <v>18065</v>
      </c>
      <c r="E7913" s="4" t="s">
        <v>17933</v>
      </c>
      <c r="F7913" s="4">
        <v>132667642</v>
      </c>
      <c r="G7913" s="4">
        <v>132669888</v>
      </c>
      <c r="H7913" s="2" t="s">
        <v>2</v>
      </c>
      <c r="I7913" s="4" t="s">
        <v>18066</v>
      </c>
      <c r="J7913" s="4" t="s">
        <v>18067</v>
      </c>
      <c r="K7913" s="2">
        <v>3152</v>
      </c>
      <c r="L7913" s="4" t="s">
        <v>18068</v>
      </c>
    </row>
    <row r="7914" spans="1:12" x14ac:dyDescent="0.3">
      <c r="A7914" s="4">
        <v>200</v>
      </c>
      <c r="B7914" s="4">
        <v>133494267</v>
      </c>
      <c r="C7914" s="4">
        <v>4.0178599999999998</v>
      </c>
      <c r="D7914" s="4" t="s">
        <v>23</v>
      </c>
      <c r="E7914" s="4" t="s">
        <v>17933</v>
      </c>
      <c r="F7914" s="4">
        <v>133531723</v>
      </c>
      <c r="G7914" s="4">
        <v>133531826</v>
      </c>
      <c r="H7914" s="2" t="s">
        <v>7</v>
      </c>
      <c r="I7914" s="4" t="s">
        <v>18069</v>
      </c>
      <c r="J7914" s="4" t="s">
        <v>18070</v>
      </c>
      <c r="K7914" s="2">
        <v>37368</v>
      </c>
      <c r="L7914" s="4" t="s">
        <v>18071</v>
      </c>
    </row>
    <row r="7915" spans="1:12" x14ac:dyDescent="0.3">
      <c r="A7915" s="4">
        <v>200</v>
      </c>
      <c r="B7915" s="4">
        <v>134827314</v>
      </c>
      <c r="C7915" s="4">
        <v>3.6920899999999999</v>
      </c>
      <c r="D7915" s="4" t="s">
        <v>18072</v>
      </c>
      <c r="E7915" s="4" t="s">
        <v>17933</v>
      </c>
      <c r="F7915" s="4">
        <v>134835095</v>
      </c>
      <c r="G7915" s="4">
        <v>134854562</v>
      </c>
      <c r="H7915" s="2" t="s">
        <v>2</v>
      </c>
      <c r="I7915" s="4" t="s">
        <v>18073</v>
      </c>
      <c r="J7915" s="4" t="s">
        <v>18074</v>
      </c>
      <c r="K7915" s="2">
        <v>-7764</v>
      </c>
      <c r="L7915" s="4" t="s">
        <v>18075</v>
      </c>
    </row>
    <row r="7916" spans="1:12" x14ac:dyDescent="0.3">
      <c r="A7916" s="4">
        <v>207</v>
      </c>
      <c r="B7916" s="4">
        <v>134843825</v>
      </c>
      <c r="C7916" s="4">
        <v>3.6290300000000002</v>
      </c>
      <c r="D7916" s="4" t="s">
        <v>18076</v>
      </c>
      <c r="E7916" s="4" t="s">
        <v>17933</v>
      </c>
      <c r="F7916" s="4">
        <v>134839173</v>
      </c>
      <c r="G7916" s="4">
        <v>134854183</v>
      </c>
      <c r="H7916" s="2" t="s">
        <v>2</v>
      </c>
      <c r="I7916" s="4" t="s">
        <v>18073</v>
      </c>
      <c r="J7916" s="4" t="s">
        <v>18077</v>
      </c>
      <c r="K7916" s="2">
        <v>4482</v>
      </c>
      <c r="L7916" s="4" t="s">
        <v>18075</v>
      </c>
    </row>
    <row r="7917" spans="1:12" x14ac:dyDescent="0.3">
      <c r="A7917" s="4">
        <v>200</v>
      </c>
      <c r="B7917" s="4">
        <v>136387959</v>
      </c>
      <c r="C7917" s="4">
        <v>7.8456799999999998</v>
      </c>
      <c r="D7917" s="4" t="s">
        <v>18078</v>
      </c>
      <c r="E7917" s="4" t="s">
        <v>17933</v>
      </c>
      <c r="F7917" s="4">
        <v>136306021</v>
      </c>
      <c r="G7917" s="4">
        <v>136416684</v>
      </c>
      <c r="H7917" s="2" t="s">
        <v>2</v>
      </c>
      <c r="I7917" s="4" t="s">
        <v>18079</v>
      </c>
      <c r="J7917" s="4" t="s">
        <v>18080</v>
      </c>
      <c r="K7917" s="2">
        <v>81824</v>
      </c>
      <c r="L7917" s="4" t="s">
        <v>18081</v>
      </c>
    </row>
    <row r="7918" spans="1:12" x14ac:dyDescent="0.3">
      <c r="A7918" s="4">
        <v>221</v>
      </c>
      <c r="B7918" s="4">
        <v>136497316</v>
      </c>
      <c r="C7918" s="4">
        <v>5.5381299999999998</v>
      </c>
      <c r="D7918" s="4" t="s">
        <v>6</v>
      </c>
      <c r="E7918" s="4" t="s">
        <v>17933</v>
      </c>
      <c r="F7918" s="4">
        <v>136497221</v>
      </c>
      <c r="G7918" s="4">
        <v>136502941</v>
      </c>
      <c r="H7918" s="2" t="s">
        <v>2</v>
      </c>
      <c r="I7918" s="4" t="s">
        <v>18082</v>
      </c>
      <c r="J7918" s="4" t="s">
        <v>18083</v>
      </c>
      <c r="K7918" s="2">
        <v>0</v>
      </c>
      <c r="L7918" s="4" t="s">
        <v>18084</v>
      </c>
    </row>
    <row r="7919" spans="1:12" x14ac:dyDescent="0.3">
      <c r="A7919" s="4">
        <v>200</v>
      </c>
      <c r="B7919" s="4">
        <v>140377260</v>
      </c>
      <c r="C7919" s="4">
        <v>5.0766200000000001</v>
      </c>
      <c r="D7919" s="4" t="s">
        <v>23</v>
      </c>
      <c r="E7919" s="4" t="s">
        <v>17933</v>
      </c>
      <c r="F7919" s="4">
        <v>140397062</v>
      </c>
      <c r="G7919" s="4">
        <v>140398311</v>
      </c>
      <c r="H7919" s="2" t="s">
        <v>2</v>
      </c>
      <c r="I7919" s="4" t="s">
        <v>18085</v>
      </c>
      <c r="J7919" s="4" t="s">
        <v>18086</v>
      </c>
      <c r="K7919" s="2">
        <v>-19693</v>
      </c>
      <c r="L7919" s="4" t="s">
        <v>18087</v>
      </c>
    </row>
    <row r="7920" spans="1:12" x14ac:dyDescent="0.3">
      <c r="A7920" s="4">
        <v>200</v>
      </c>
      <c r="B7920" s="4">
        <v>141002852</v>
      </c>
      <c r="C7920" s="4">
        <v>3.2894700000000001</v>
      </c>
      <c r="D7920" s="4" t="s">
        <v>18088</v>
      </c>
      <c r="E7920" s="4" t="s">
        <v>17933</v>
      </c>
      <c r="F7920" s="4">
        <v>141002591</v>
      </c>
      <c r="G7920" s="4">
        <v>141003706</v>
      </c>
      <c r="H7920" s="2" t="s">
        <v>2</v>
      </c>
      <c r="I7920" s="4" t="s">
        <v>18089</v>
      </c>
      <c r="J7920" s="4" t="s">
        <v>18090</v>
      </c>
      <c r="K7920" s="2">
        <v>177</v>
      </c>
      <c r="L7920" s="4" t="s">
        <v>18091</v>
      </c>
    </row>
    <row r="7921" spans="1:12" x14ac:dyDescent="0.3">
      <c r="A7921" s="4">
        <v>200</v>
      </c>
      <c r="B7921" s="4">
        <v>141178258</v>
      </c>
      <c r="C7921" s="4">
        <v>3.4351099999999999</v>
      </c>
      <c r="D7921" s="4" t="s">
        <v>1</v>
      </c>
      <c r="E7921" s="4" t="s">
        <v>17933</v>
      </c>
      <c r="F7921" s="4">
        <v>141175745</v>
      </c>
      <c r="G7921" s="4">
        <v>141177125</v>
      </c>
      <c r="H7921" s="2" t="s">
        <v>7</v>
      </c>
      <c r="I7921" s="4" t="s">
        <v>18092</v>
      </c>
      <c r="J7921" s="4" t="s">
        <v>18093</v>
      </c>
      <c r="K7921" s="2">
        <v>-1038</v>
      </c>
      <c r="L7921" s="4" t="s">
        <v>18094</v>
      </c>
    </row>
    <row r="7922" spans="1:12" x14ac:dyDescent="0.3">
      <c r="A7922" s="4">
        <v>225</v>
      </c>
      <c r="B7922" s="4">
        <v>141577211</v>
      </c>
      <c r="C7922" s="4">
        <v>3.6920899999999999</v>
      </c>
      <c r="D7922" s="4" t="s">
        <v>18095</v>
      </c>
      <c r="E7922" s="4" t="s">
        <v>17933</v>
      </c>
      <c r="F7922" s="4">
        <v>141583674</v>
      </c>
      <c r="G7922" s="4">
        <v>141585011</v>
      </c>
      <c r="H7922" s="2" t="s">
        <v>7</v>
      </c>
      <c r="I7922" s="4" t="s">
        <v>18096</v>
      </c>
      <c r="J7922" s="4" t="s">
        <v>18097</v>
      </c>
      <c r="K7922" s="2">
        <v>7653</v>
      </c>
      <c r="L7922" s="4" t="s">
        <v>18098</v>
      </c>
    </row>
    <row r="7923" spans="1:12" x14ac:dyDescent="0.3">
      <c r="A7923" s="4">
        <v>213</v>
      </c>
      <c r="B7923" s="4">
        <v>147221752</v>
      </c>
      <c r="C7923" s="4">
        <v>5.0458699999999999</v>
      </c>
      <c r="D7923" s="4" t="s">
        <v>18099</v>
      </c>
      <c r="E7923" s="4" t="s">
        <v>17933</v>
      </c>
      <c r="F7923" s="4">
        <v>147225826</v>
      </c>
      <c r="G7923" s="4">
        <v>147225952</v>
      </c>
      <c r="H7923" s="2" t="s">
        <v>7</v>
      </c>
      <c r="I7923" s="4" t="s">
        <v>18100</v>
      </c>
      <c r="J7923" s="4" t="s">
        <v>18101</v>
      </c>
      <c r="K7923" s="2">
        <v>4085</v>
      </c>
      <c r="L7923" s="4" t="s">
        <v>18102</v>
      </c>
    </row>
    <row r="7924" spans="1:12" x14ac:dyDescent="0.3">
      <c r="A7924" s="4">
        <v>374</v>
      </c>
      <c r="B7924" s="4">
        <v>150285294</v>
      </c>
      <c r="C7924" s="4">
        <v>5.9996400000000003</v>
      </c>
      <c r="D7924" s="4" t="s">
        <v>23</v>
      </c>
      <c r="E7924" s="4" t="s">
        <v>17933</v>
      </c>
      <c r="F7924" s="4">
        <v>150231075</v>
      </c>
      <c r="G7924" s="4">
        <v>150232896</v>
      </c>
      <c r="H7924" s="2" t="s">
        <v>7</v>
      </c>
      <c r="I7924" s="4" t="s">
        <v>18103</v>
      </c>
      <c r="J7924" s="4" t="s">
        <v>18104</v>
      </c>
      <c r="K7924" s="2">
        <v>-52246</v>
      </c>
      <c r="L7924" s="4" t="s">
        <v>18105</v>
      </c>
    </row>
    <row r="7925" spans="1:12" x14ac:dyDescent="0.3">
      <c r="A7925" s="4">
        <v>200</v>
      </c>
      <c r="B7925" s="4">
        <v>150579293</v>
      </c>
      <c r="C7925" s="4">
        <v>4.6151099999999996</v>
      </c>
      <c r="D7925" s="4" t="s">
        <v>18106</v>
      </c>
      <c r="E7925" s="4" t="s">
        <v>17933</v>
      </c>
      <c r="F7925" s="4">
        <v>150568639</v>
      </c>
      <c r="G7925" s="4">
        <v>150645871</v>
      </c>
      <c r="H7925" s="2" t="s">
        <v>2</v>
      </c>
      <c r="I7925" s="4" t="s">
        <v>18107</v>
      </c>
      <c r="J7925" s="4" t="s">
        <v>18108</v>
      </c>
      <c r="K7925" s="2">
        <v>10532</v>
      </c>
      <c r="L7925" s="4" t="s">
        <v>18109</v>
      </c>
    </row>
    <row r="7926" spans="1:12" x14ac:dyDescent="0.3">
      <c r="A7926" s="4">
        <v>214</v>
      </c>
      <c r="B7926" s="4">
        <v>150655163</v>
      </c>
      <c r="C7926" s="4">
        <v>5.0766200000000001</v>
      </c>
      <c r="D7926" s="4" t="s">
        <v>18110</v>
      </c>
      <c r="E7926" s="4" t="s">
        <v>17933</v>
      </c>
      <c r="F7926" s="4">
        <v>150692971</v>
      </c>
      <c r="G7926" s="4">
        <v>150731475</v>
      </c>
      <c r="H7926" s="2" t="s">
        <v>2</v>
      </c>
      <c r="I7926" s="4" t="s">
        <v>18111</v>
      </c>
      <c r="J7926" s="4" t="s">
        <v>18112</v>
      </c>
      <c r="K7926" s="2">
        <v>-37698</v>
      </c>
      <c r="L7926" s="4" t="s">
        <v>18113</v>
      </c>
    </row>
    <row r="7927" spans="1:12" x14ac:dyDescent="0.3">
      <c r="A7927" s="4">
        <v>200</v>
      </c>
      <c r="B7927" s="4">
        <v>150867534</v>
      </c>
      <c r="C7927" s="4">
        <v>4.2372899999999998</v>
      </c>
      <c r="D7927" s="4" t="s">
        <v>18114</v>
      </c>
      <c r="E7927" s="4" t="s">
        <v>17933</v>
      </c>
      <c r="F7927" s="4">
        <v>150814900</v>
      </c>
      <c r="G7927" s="4">
        <v>150898609</v>
      </c>
      <c r="H7927" s="2" t="s">
        <v>7</v>
      </c>
      <c r="I7927" s="4" t="s">
        <v>18115</v>
      </c>
      <c r="J7927" s="4" t="s">
        <v>18116</v>
      </c>
      <c r="K7927" s="2">
        <v>31014</v>
      </c>
      <c r="L7927" s="4" t="s">
        <v>18117</v>
      </c>
    </row>
    <row r="7928" spans="1:12" x14ac:dyDescent="0.3">
      <c r="A7928" s="4">
        <v>200</v>
      </c>
      <c r="B7928" s="4">
        <v>151582139</v>
      </c>
      <c r="C7928" s="4">
        <v>4.6151099999999996</v>
      </c>
      <c r="D7928" s="4" t="s">
        <v>18118</v>
      </c>
      <c r="E7928" s="4" t="s">
        <v>17933</v>
      </c>
      <c r="F7928" s="4">
        <v>151563729</v>
      </c>
      <c r="G7928" s="4">
        <v>151676515</v>
      </c>
      <c r="H7928" s="2" t="s">
        <v>2</v>
      </c>
      <c r="I7928" s="4" t="s">
        <v>18119</v>
      </c>
      <c r="J7928" s="4" t="s">
        <v>18120</v>
      </c>
      <c r="K7928" s="2">
        <v>18290</v>
      </c>
      <c r="L7928" s="4" t="s">
        <v>18121</v>
      </c>
    </row>
    <row r="7929" spans="1:12" x14ac:dyDescent="0.3">
      <c r="A7929" s="4">
        <v>200</v>
      </c>
      <c r="B7929" s="4">
        <v>154773894</v>
      </c>
      <c r="C7929" s="4">
        <v>4.0983599999999996</v>
      </c>
      <c r="D7929" s="4" t="s">
        <v>18122</v>
      </c>
      <c r="E7929" s="4" t="s">
        <v>17933</v>
      </c>
      <c r="F7929" s="4">
        <v>154773144</v>
      </c>
      <c r="G7929" s="4">
        <v>154775314</v>
      </c>
      <c r="H7929" s="2" t="s">
        <v>2</v>
      </c>
      <c r="I7929" s="4" t="s">
        <v>18123</v>
      </c>
      <c r="J7929" s="4" t="s">
        <v>18124</v>
      </c>
      <c r="K7929" s="2">
        <v>614</v>
      </c>
      <c r="L7929" s="4" t="s">
        <v>18125</v>
      </c>
    </row>
    <row r="7930" spans="1:12" x14ac:dyDescent="0.3">
      <c r="A7930" s="4">
        <v>283</v>
      </c>
      <c r="B7930" s="4">
        <v>155908143</v>
      </c>
      <c r="C7930" s="4">
        <v>4.8</v>
      </c>
      <c r="D7930" s="4" t="s">
        <v>18126</v>
      </c>
      <c r="E7930" s="4" t="s">
        <v>17933</v>
      </c>
      <c r="F7930" s="4">
        <v>155881378</v>
      </c>
      <c r="G7930" s="4">
        <v>155941989</v>
      </c>
      <c r="H7930" s="2" t="s">
        <v>2</v>
      </c>
      <c r="I7930" s="4" t="s">
        <v>18127</v>
      </c>
      <c r="J7930" s="4" t="s">
        <v>18128</v>
      </c>
      <c r="K7930" s="2">
        <v>26672</v>
      </c>
      <c r="L7930" s="4" t="s">
        <v>18129</v>
      </c>
    </row>
    <row r="7931" spans="1:12" x14ac:dyDescent="0.3">
      <c r="A7931" s="4">
        <v>389</v>
      </c>
      <c r="B7931" s="4">
        <v>156009060</v>
      </c>
      <c r="C7931" s="4">
        <v>5.8139500000000002</v>
      </c>
      <c r="D7931" s="4" t="s">
        <v>18130</v>
      </c>
      <c r="E7931" s="4" t="s">
        <v>17933</v>
      </c>
      <c r="F7931" s="4">
        <v>156006114</v>
      </c>
      <c r="G7931" s="4">
        <v>156008046</v>
      </c>
      <c r="H7931" s="2" t="s">
        <v>2</v>
      </c>
      <c r="I7931" s="4" t="s">
        <v>18131</v>
      </c>
      <c r="J7931" s="4" t="s">
        <v>18132</v>
      </c>
      <c r="K7931" s="2">
        <v>2762</v>
      </c>
      <c r="L7931" s="4" t="s">
        <v>18133</v>
      </c>
    </row>
    <row r="7932" spans="1:12" x14ac:dyDescent="0.3">
      <c r="A7932" s="4">
        <v>200</v>
      </c>
      <c r="B7932" s="4">
        <v>156025146</v>
      </c>
      <c r="C7932" s="4">
        <v>3.6363599999999998</v>
      </c>
      <c r="D7932" s="4" t="s">
        <v>18134</v>
      </c>
      <c r="E7932" s="4" t="s">
        <v>17933</v>
      </c>
      <c r="F7932" s="4">
        <v>156024071</v>
      </c>
      <c r="G7932" s="4">
        <v>156025554</v>
      </c>
      <c r="H7932" s="2" t="s">
        <v>2</v>
      </c>
      <c r="I7932" s="4" t="s">
        <v>18135</v>
      </c>
      <c r="J7932" s="4" t="s">
        <v>18136</v>
      </c>
      <c r="K7932" s="2">
        <v>980</v>
      </c>
      <c r="L7932" s="4" t="s">
        <v>18137</v>
      </c>
    </row>
    <row r="7933" spans="1:12" x14ac:dyDescent="0.3">
      <c r="A7933" s="4">
        <v>242</v>
      </c>
      <c r="B7933" s="4">
        <v>11281595</v>
      </c>
      <c r="C7933" s="4">
        <v>5</v>
      </c>
      <c r="D7933" s="4" t="s">
        <v>23</v>
      </c>
      <c r="E7933" s="4" t="s">
        <v>18138</v>
      </c>
      <c r="F7933" s="4">
        <v>11306918</v>
      </c>
      <c r="G7933" s="4">
        <v>11308181</v>
      </c>
      <c r="H7933" s="2" t="s">
        <v>2</v>
      </c>
      <c r="I7933" s="4" t="s">
        <v>18139</v>
      </c>
      <c r="J7933" s="4" t="s">
        <v>18140</v>
      </c>
      <c r="K7933" s="2">
        <v>-25183</v>
      </c>
      <c r="L7933" s="4" t="s">
        <v>18141</v>
      </c>
    </row>
    <row r="7934" spans="1:12" x14ac:dyDescent="0.3">
      <c r="A7934" s="4">
        <v>435</v>
      </c>
      <c r="B7934" s="4">
        <v>11282082</v>
      </c>
      <c r="C7934" s="4">
        <v>3.9301300000000001</v>
      </c>
      <c r="D7934" s="4" t="s">
        <v>23</v>
      </c>
      <c r="E7934" s="4" t="s">
        <v>18138</v>
      </c>
      <c r="F7934" s="4">
        <v>11306918</v>
      </c>
      <c r="G7934" s="4">
        <v>11308181</v>
      </c>
      <c r="H7934" s="2" t="s">
        <v>2</v>
      </c>
      <c r="I7934" s="4" t="s">
        <v>18139</v>
      </c>
      <c r="J7934" s="4" t="s">
        <v>18140</v>
      </c>
      <c r="K7934" s="2">
        <v>-24539</v>
      </c>
      <c r="L7934" s="4" t="s">
        <v>18141</v>
      </c>
    </row>
    <row r="7935" spans="1:12" x14ac:dyDescent="0.3">
      <c r="A7935" s="4">
        <v>435</v>
      </c>
      <c r="B7935" s="4">
        <v>11282266</v>
      </c>
      <c r="C7935" s="4">
        <v>3.6956500000000001</v>
      </c>
      <c r="D7935" s="4" t="s">
        <v>23</v>
      </c>
      <c r="E7935" s="4" t="s">
        <v>18138</v>
      </c>
      <c r="F7935" s="4">
        <v>11306918</v>
      </c>
      <c r="G7935" s="4">
        <v>11308181</v>
      </c>
      <c r="H7935" s="2" t="s">
        <v>2</v>
      </c>
      <c r="I7935" s="4" t="s">
        <v>18139</v>
      </c>
      <c r="J7935" s="4" t="s">
        <v>18140</v>
      </c>
      <c r="K7935" s="2">
        <v>-24539</v>
      </c>
      <c r="L7935" s="4" t="s">
        <v>18141</v>
      </c>
    </row>
    <row r="7936" spans="1:12" x14ac:dyDescent="0.3">
      <c r="A7936" s="4">
        <v>372</v>
      </c>
      <c r="B7936" s="4">
        <v>11284175</v>
      </c>
      <c r="C7936" s="4">
        <v>5.1229500000000003</v>
      </c>
      <c r="D7936" s="4" t="s">
        <v>23</v>
      </c>
      <c r="E7936" s="4" t="s">
        <v>18138</v>
      </c>
      <c r="F7936" s="4">
        <v>11306918</v>
      </c>
      <c r="G7936" s="4">
        <v>11308181</v>
      </c>
      <c r="H7936" s="2" t="s">
        <v>2</v>
      </c>
      <c r="I7936" s="4" t="s">
        <v>18139</v>
      </c>
      <c r="J7936" s="4" t="s">
        <v>18140</v>
      </c>
      <c r="K7936" s="2">
        <v>-22591</v>
      </c>
      <c r="L7936" s="4" t="s">
        <v>18141</v>
      </c>
    </row>
    <row r="7937" spans="1:12" x14ac:dyDescent="0.3">
      <c r="A7937" s="4">
        <v>251</v>
      </c>
      <c r="B7937" s="4">
        <v>11295744</v>
      </c>
      <c r="C7937" s="4">
        <v>1.9196200000000001</v>
      </c>
      <c r="D7937" s="4" t="s">
        <v>23</v>
      </c>
      <c r="E7937" s="4" t="s">
        <v>18138</v>
      </c>
      <c r="F7937" s="4">
        <v>11306918</v>
      </c>
      <c r="G7937" s="4">
        <v>11308181</v>
      </c>
      <c r="H7937" s="2" t="s">
        <v>2</v>
      </c>
      <c r="I7937" s="4" t="s">
        <v>18139</v>
      </c>
      <c r="J7937" s="4" t="s">
        <v>18140</v>
      </c>
      <c r="K7937" s="2">
        <v>-11082</v>
      </c>
      <c r="L7937" s="4" t="s">
        <v>18141</v>
      </c>
    </row>
    <row r="7938" spans="1:12" x14ac:dyDescent="0.3">
      <c r="A7938" s="4">
        <v>1138</v>
      </c>
      <c r="B7938" s="4">
        <v>11297206</v>
      </c>
      <c r="C7938" s="4">
        <v>3.0224500000000001</v>
      </c>
      <c r="D7938" s="4" t="s">
        <v>23</v>
      </c>
      <c r="E7938" s="4" t="s">
        <v>18138</v>
      </c>
      <c r="F7938" s="4">
        <v>11306918</v>
      </c>
      <c r="G7938" s="4">
        <v>11308181</v>
      </c>
      <c r="H7938" s="2" t="s">
        <v>2</v>
      </c>
      <c r="I7938" s="4" t="s">
        <v>18139</v>
      </c>
      <c r="J7938" s="4" t="s">
        <v>18140</v>
      </c>
      <c r="K7938" s="2">
        <v>-8689</v>
      </c>
      <c r="L7938" s="4" t="s">
        <v>18141</v>
      </c>
    </row>
    <row r="7939" spans="1:12" x14ac:dyDescent="0.3">
      <c r="A7939" s="4">
        <v>1138</v>
      </c>
      <c r="B7939" s="4">
        <v>11297697</v>
      </c>
      <c r="C7939" s="4">
        <v>4.5838000000000001</v>
      </c>
      <c r="D7939" s="4" t="s">
        <v>23</v>
      </c>
      <c r="E7939" s="4" t="s">
        <v>18138</v>
      </c>
      <c r="F7939" s="4">
        <v>11306918</v>
      </c>
      <c r="G7939" s="4">
        <v>11308181</v>
      </c>
      <c r="H7939" s="2" t="s">
        <v>2</v>
      </c>
      <c r="I7939" s="4" t="s">
        <v>18139</v>
      </c>
      <c r="J7939" s="4" t="s">
        <v>18140</v>
      </c>
      <c r="K7939" s="2">
        <v>-8689</v>
      </c>
      <c r="L7939" s="4" t="s">
        <v>18141</v>
      </c>
    </row>
    <row r="7940" spans="1:12" x14ac:dyDescent="0.3">
      <c r="A7940" s="4">
        <v>630</v>
      </c>
      <c r="B7940" s="4">
        <v>11305349</v>
      </c>
      <c r="C7940" s="4">
        <v>10.007910000000001</v>
      </c>
      <c r="D7940" s="4" t="s">
        <v>1</v>
      </c>
      <c r="E7940" s="4" t="s">
        <v>18138</v>
      </c>
      <c r="F7940" s="4">
        <v>11306918</v>
      </c>
      <c r="G7940" s="4">
        <v>11308181</v>
      </c>
      <c r="H7940" s="2" t="s">
        <v>2</v>
      </c>
      <c r="I7940" s="4" t="s">
        <v>18139</v>
      </c>
      <c r="J7940" s="4" t="s">
        <v>18140</v>
      </c>
      <c r="K7940" s="2">
        <v>-1291</v>
      </c>
      <c r="L7940" s="4" t="s">
        <v>18141</v>
      </c>
    </row>
    <row r="7941" spans="1:12" x14ac:dyDescent="0.3">
      <c r="A7941" s="4">
        <v>595</v>
      </c>
      <c r="B7941" s="4">
        <v>11306448</v>
      </c>
      <c r="C7941" s="4">
        <v>2.3958300000000001</v>
      </c>
      <c r="D7941" s="4" t="s">
        <v>6</v>
      </c>
      <c r="E7941" s="4" t="s">
        <v>18138</v>
      </c>
      <c r="F7941" s="4">
        <v>11306918</v>
      </c>
      <c r="G7941" s="4">
        <v>11308181</v>
      </c>
      <c r="H7941" s="2" t="s">
        <v>2</v>
      </c>
      <c r="I7941" s="4" t="s">
        <v>18139</v>
      </c>
      <c r="J7941" s="4" t="s">
        <v>18140</v>
      </c>
      <c r="K7941" s="2">
        <v>-273</v>
      </c>
      <c r="L7941" s="4" t="s">
        <v>18141</v>
      </c>
    </row>
    <row r="7942" spans="1:12" x14ac:dyDescent="0.3">
      <c r="A7942" s="4">
        <v>282</v>
      </c>
      <c r="B7942" s="4">
        <v>11309319</v>
      </c>
      <c r="C7942" s="4">
        <v>1.87598</v>
      </c>
      <c r="D7942" s="4" t="s">
        <v>23</v>
      </c>
      <c r="E7942" s="4" t="s">
        <v>18138</v>
      </c>
      <c r="F7942" s="4">
        <v>11306918</v>
      </c>
      <c r="G7942" s="4">
        <v>11308181</v>
      </c>
      <c r="H7942" s="2" t="s">
        <v>2</v>
      </c>
      <c r="I7942" s="4" t="s">
        <v>18139</v>
      </c>
      <c r="J7942" s="4" t="s">
        <v>18140</v>
      </c>
      <c r="K7942" s="2">
        <v>2259</v>
      </c>
      <c r="L7942" s="4" t="s">
        <v>18141</v>
      </c>
    </row>
    <row r="7943" spans="1:12" x14ac:dyDescent="0.3">
      <c r="A7943" s="4">
        <v>312</v>
      </c>
      <c r="B7943" s="4">
        <v>11311143</v>
      </c>
      <c r="C7943" s="4">
        <v>1.8493200000000001</v>
      </c>
      <c r="D7943" s="4" t="s">
        <v>23</v>
      </c>
      <c r="E7943" s="4" t="s">
        <v>18138</v>
      </c>
      <c r="F7943" s="4">
        <v>11314921</v>
      </c>
      <c r="G7943" s="4">
        <v>11316187</v>
      </c>
      <c r="H7943" s="2" t="s">
        <v>2</v>
      </c>
      <c r="I7943" s="4" t="s">
        <v>18142</v>
      </c>
      <c r="J7943" s="4" t="s">
        <v>18143</v>
      </c>
      <c r="K7943" s="2">
        <v>-3655</v>
      </c>
      <c r="L7943" s="4" t="s">
        <v>18144</v>
      </c>
    </row>
    <row r="7944" spans="1:12" x14ac:dyDescent="0.3">
      <c r="A7944" s="4">
        <v>635</v>
      </c>
      <c r="B7944" s="4">
        <v>11312597</v>
      </c>
      <c r="C7944" s="4">
        <v>9.3733199999999997</v>
      </c>
      <c r="D7944" s="4" t="s">
        <v>27</v>
      </c>
      <c r="E7944" s="4" t="s">
        <v>18138</v>
      </c>
      <c r="F7944" s="4">
        <v>11314921</v>
      </c>
      <c r="G7944" s="4">
        <v>11316187</v>
      </c>
      <c r="H7944" s="2" t="s">
        <v>2</v>
      </c>
      <c r="I7944" s="4" t="s">
        <v>18142</v>
      </c>
      <c r="J7944" s="4" t="s">
        <v>18143</v>
      </c>
      <c r="K7944" s="2">
        <v>-2049</v>
      </c>
      <c r="L7944" s="4" t="s">
        <v>18144</v>
      </c>
    </row>
    <row r="7945" spans="1:12" x14ac:dyDescent="0.3">
      <c r="A7945" s="4">
        <v>301</v>
      </c>
      <c r="B7945" s="4">
        <v>11313466</v>
      </c>
      <c r="C7945" s="4">
        <v>2.8481000000000001</v>
      </c>
      <c r="D7945" s="4" t="s">
        <v>1</v>
      </c>
      <c r="E7945" s="4" t="s">
        <v>18138</v>
      </c>
      <c r="F7945" s="4">
        <v>11314921</v>
      </c>
      <c r="G7945" s="4">
        <v>11316187</v>
      </c>
      <c r="H7945" s="2" t="s">
        <v>2</v>
      </c>
      <c r="I7945" s="4" t="s">
        <v>18142</v>
      </c>
      <c r="J7945" s="4" t="s">
        <v>18143</v>
      </c>
      <c r="K7945" s="2">
        <v>-1304</v>
      </c>
      <c r="L7945" s="4" t="s">
        <v>18144</v>
      </c>
    </row>
    <row r="7946" spans="1:12" x14ac:dyDescent="0.3">
      <c r="A7946" s="4">
        <v>719</v>
      </c>
      <c r="B7946" s="4">
        <v>11314411</v>
      </c>
      <c r="C7946" s="4">
        <v>1.5472600000000001</v>
      </c>
      <c r="D7946" s="4" t="s">
        <v>6</v>
      </c>
      <c r="E7946" s="4" t="s">
        <v>18138</v>
      </c>
      <c r="F7946" s="4">
        <v>11314921</v>
      </c>
      <c r="G7946" s="4">
        <v>11316187</v>
      </c>
      <c r="H7946" s="2" t="s">
        <v>2</v>
      </c>
      <c r="I7946" s="4" t="s">
        <v>18142</v>
      </c>
      <c r="J7946" s="4" t="s">
        <v>18143</v>
      </c>
      <c r="K7946" s="2">
        <v>0</v>
      </c>
      <c r="L7946" s="4" t="s">
        <v>18144</v>
      </c>
    </row>
    <row r="7947" spans="1:12" x14ac:dyDescent="0.3">
      <c r="A7947" s="4">
        <v>719</v>
      </c>
      <c r="B7947" s="4">
        <v>11314834</v>
      </c>
      <c r="C7947" s="4">
        <v>3.0007700000000002</v>
      </c>
      <c r="D7947" s="4" t="s">
        <v>6</v>
      </c>
      <c r="E7947" s="4" t="s">
        <v>18138</v>
      </c>
      <c r="F7947" s="4">
        <v>11314921</v>
      </c>
      <c r="G7947" s="4">
        <v>11316187</v>
      </c>
      <c r="H7947" s="2" t="s">
        <v>2</v>
      </c>
      <c r="I7947" s="4" t="s">
        <v>18142</v>
      </c>
      <c r="J7947" s="4" t="s">
        <v>18143</v>
      </c>
      <c r="K7947" s="2">
        <v>0</v>
      </c>
      <c r="L7947" s="4" t="s">
        <v>18144</v>
      </c>
    </row>
    <row r="7948" spans="1:12" x14ac:dyDescent="0.3">
      <c r="A7948" s="4">
        <v>528</v>
      </c>
      <c r="B7948" s="4">
        <v>11318857</v>
      </c>
      <c r="C7948" s="4">
        <v>2.5565699999999998</v>
      </c>
      <c r="D7948" s="4" t="s">
        <v>27</v>
      </c>
      <c r="E7948" s="4" t="s">
        <v>18138</v>
      </c>
      <c r="F7948" s="4">
        <v>11321557</v>
      </c>
      <c r="G7948" s="4">
        <v>11322823</v>
      </c>
      <c r="H7948" s="2" t="s">
        <v>2</v>
      </c>
      <c r="I7948" s="4" t="s">
        <v>18145</v>
      </c>
      <c r="J7948" s="4" t="s">
        <v>18146</v>
      </c>
      <c r="K7948" s="2">
        <v>-2402</v>
      </c>
      <c r="L7948" s="4" t="s">
        <v>18147</v>
      </c>
    </row>
    <row r="7949" spans="1:12" x14ac:dyDescent="0.3">
      <c r="A7949" s="4">
        <v>448</v>
      </c>
      <c r="B7949" s="4">
        <v>11320858</v>
      </c>
      <c r="C7949" s="4">
        <v>2.6957100000000001</v>
      </c>
      <c r="D7949" s="4" t="s">
        <v>6</v>
      </c>
      <c r="E7949" s="4" t="s">
        <v>18138</v>
      </c>
      <c r="F7949" s="4">
        <v>11321557</v>
      </c>
      <c r="G7949" s="4">
        <v>11322823</v>
      </c>
      <c r="H7949" s="2" t="s">
        <v>2</v>
      </c>
      <c r="I7949" s="4" t="s">
        <v>18145</v>
      </c>
      <c r="J7949" s="4" t="s">
        <v>18146</v>
      </c>
      <c r="K7949" s="2">
        <v>-462</v>
      </c>
      <c r="L7949" s="4" t="s">
        <v>18147</v>
      </c>
    </row>
    <row r="7950" spans="1:12" x14ac:dyDescent="0.3">
      <c r="A7950" s="4">
        <v>307</v>
      </c>
      <c r="B7950" s="4">
        <v>11322638</v>
      </c>
      <c r="C7950" s="4">
        <v>2.48414</v>
      </c>
      <c r="D7950" s="4" t="s">
        <v>18148</v>
      </c>
      <c r="E7950" s="4" t="s">
        <v>18138</v>
      </c>
      <c r="F7950" s="4">
        <v>11321557</v>
      </c>
      <c r="G7950" s="4">
        <v>11322823</v>
      </c>
      <c r="H7950" s="2" t="s">
        <v>2</v>
      </c>
      <c r="I7950" s="4" t="s">
        <v>18145</v>
      </c>
      <c r="J7950" s="4" t="s">
        <v>18146</v>
      </c>
      <c r="K7950" s="2">
        <v>920</v>
      </c>
      <c r="L7950" s="4" t="s">
        <v>18147</v>
      </c>
    </row>
    <row r="7951" spans="1:12" x14ac:dyDescent="0.3">
      <c r="A7951" s="4">
        <v>359</v>
      </c>
      <c r="B7951" s="4">
        <v>11323353</v>
      </c>
      <c r="C7951" s="4">
        <v>3.1305399999999999</v>
      </c>
      <c r="D7951" s="4" t="s">
        <v>23</v>
      </c>
      <c r="E7951" s="4" t="s">
        <v>18138</v>
      </c>
      <c r="F7951" s="4">
        <v>11321557</v>
      </c>
      <c r="G7951" s="4">
        <v>11322823</v>
      </c>
      <c r="H7951" s="2" t="s">
        <v>2</v>
      </c>
      <c r="I7951" s="4" t="s">
        <v>18145</v>
      </c>
      <c r="J7951" s="4" t="s">
        <v>18146</v>
      </c>
      <c r="K7951" s="2">
        <v>1632</v>
      </c>
      <c r="L7951" s="4" t="s">
        <v>18147</v>
      </c>
    </row>
    <row r="7952" spans="1:12" x14ac:dyDescent="0.3">
      <c r="A7952" s="4">
        <v>377</v>
      </c>
      <c r="B7952" s="4">
        <v>11324667</v>
      </c>
      <c r="C7952" s="4">
        <v>4.7882100000000003</v>
      </c>
      <c r="D7952" s="4" t="s">
        <v>23</v>
      </c>
      <c r="E7952" s="4" t="s">
        <v>18138</v>
      </c>
      <c r="F7952" s="4">
        <v>11321557</v>
      </c>
      <c r="G7952" s="4">
        <v>11322823</v>
      </c>
      <c r="H7952" s="2" t="s">
        <v>2</v>
      </c>
      <c r="I7952" s="4" t="s">
        <v>18145</v>
      </c>
      <c r="J7952" s="4" t="s">
        <v>18146</v>
      </c>
      <c r="K7952" s="2">
        <v>2920</v>
      </c>
      <c r="L7952" s="4" t="s">
        <v>18147</v>
      </c>
    </row>
    <row r="7953" spans="1:12" x14ac:dyDescent="0.3">
      <c r="A7953" s="4">
        <v>367</v>
      </c>
      <c r="B7953" s="4">
        <v>11326441</v>
      </c>
      <c r="C7953" s="4">
        <v>4.3440399999999997</v>
      </c>
      <c r="D7953" s="4" t="s">
        <v>23</v>
      </c>
      <c r="E7953" s="4" t="s">
        <v>18138</v>
      </c>
      <c r="F7953" s="4">
        <v>11321557</v>
      </c>
      <c r="G7953" s="4">
        <v>11322823</v>
      </c>
      <c r="H7953" s="2" t="s">
        <v>2</v>
      </c>
      <c r="I7953" s="4" t="s">
        <v>18145</v>
      </c>
      <c r="J7953" s="4" t="s">
        <v>18146</v>
      </c>
      <c r="K7953" s="2">
        <v>4693</v>
      </c>
      <c r="L7953" s="4" t="s">
        <v>18147</v>
      </c>
    </row>
    <row r="7954" spans="1:12" x14ac:dyDescent="0.3">
      <c r="A7954" s="4">
        <v>258</v>
      </c>
      <c r="B7954" s="4">
        <v>11328505</v>
      </c>
      <c r="C7954" s="4">
        <v>1.4739199999999999</v>
      </c>
      <c r="D7954" s="4" t="s">
        <v>23</v>
      </c>
      <c r="E7954" s="4" t="s">
        <v>18138</v>
      </c>
      <c r="F7954" s="4">
        <v>11332329</v>
      </c>
      <c r="G7954" s="4">
        <v>11333595</v>
      </c>
      <c r="H7954" s="2" t="s">
        <v>2</v>
      </c>
      <c r="I7954" s="4" t="s">
        <v>18149</v>
      </c>
      <c r="J7954" s="4" t="s">
        <v>18150</v>
      </c>
      <c r="K7954" s="2">
        <v>-3786</v>
      </c>
      <c r="L7954" s="4" t="s">
        <v>18151</v>
      </c>
    </row>
    <row r="7955" spans="1:12" x14ac:dyDescent="0.3">
      <c r="A7955" s="4">
        <v>611</v>
      </c>
      <c r="B7955" s="4">
        <v>11329942</v>
      </c>
      <c r="C7955" s="4">
        <v>1.9910600000000001</v>
      </c>
      <c r="D7955" s="4" t="s">
        <v>1</v>
      </c>
      <c r="E7955" s="4" t="s">
        <v>18138</v>
      </c>
      <c r="F7955" s="4">
        <v>11332329</v>
      </c>
      <c r="G7955" s="4">
        <v>11333595</v>
      </c>
      <c r="H7955" s="2" t="s">
        <v>2</v>
      </c>
      <c r="I7955" s="4" t="s">
        <v>18149</v>
      </c>
      <c r="J7955" s="4" t="s">
        <v>18150</v>
      </c>
      <c r="K7955" s="2">
        <v>-1902</v>
      </c>
      <c r="L7955" s="4" t="s">
        <v>18151</v>
      </c>
    </row>
    <row r="7956" spans="1:12" x14ac:dyDescent="0.3">
      <c r="A7956" s="4">
        <v>611</v>
      </c>
      <c r="B7956" s="4">
        <v>11330191</v>
      </c>
      <c r="C7956" s="4">
        <v>1.6544099999999999</v>
      </c>
      <c r="D7956" s="4" t="s">
        <v>1</v>
      </c>
      <c r="E7956" s="4" t="s">
        <v>18138</v>
      </c>
      <c r="F7956" s="4">
        <v>11332329</v>
      </c>
      <c r="G7956" s="4">
        <v>11333595</v>
      </c>
      <c r="H7956" s="2" t="s">
        <v>2</v>
      </c>
      <c r="I7956" s="4" t="s">
        <v>18149</v>
      </c>
      <c r="J7956" s="4" t="s">
        <v>18150</v>
      </c>
      <c r="K7956" s="2">
        <v>-1902</v>
      </c>
      <c r="L7956" s="4" t="s">
        <v>18151</v>
      </c>
    </row>
    <row r="7957" spans="1:12" x14ac:dyDescent="0.3">
      <c r="A7957" s="4">
        <v>611</v>
      </c>
      <c r="B7957" s="4">
        <v>11330291</v>
      </c>
      <c r="C7957" s="4">
        <v>1.69092</v>
      </c>
      <c r="D7957" s="4" t="s">
        <v>1</v>
      </c>
      <c r="E7957" s="4" t="s">
        <v>18138</v>
      </c>
      <c r="F7957" s="4">
        <v>11332329</v>
      </c>
      <c r="G7957" s="4">
        <v>11333595</v>
      </c>
      <c r="H7957" s="2" t="s">
        <v>2</v>
      </c>
      <c r="I7957" s="4" t="s">
        <v>18149</v>
      </c>
      <c r="J7957" s="4" t="s">
        <v>18150</v>
      </c>
      <c r="K7957" s="2">
        <v>-1902</v>
      </c>
      <c r="L7957" s="4" t="s">
        <v>18151</v>
      </c>
    </row>
    <row r="7958" spans="1:12" x14ac:dyDescent="0.3">
      <c r="A7958" s="4">
        <v>367</v>
      </c>
      <c r="B7958" s="4">
        <v>11332121</v>
      </c>
      <c r="C7958" s="4">
        <v>4.0185300000000002</v>
      </c>
      <c r="D7958" s="4" t="s">
        <v>6</v>
      </c>
      <c r="E7958" s="4" t="s">
        <v>18138</v>
      </c>
      <c r="F7958" s="4">
        <v>11332329</v>
      </c>
      <c r="G7958" s="4">
        <v>11333595</v>
      </c>
      <c r="H7958" s="2" t="s">
        <v>2</v>
      </c>
      <c r="I7958" s="4" t="s">
        <v>18149</v>
      </c>
      <c r="J7958" s="4" t="s">
        <v>18150</v>
      </c>
      <c r="K7958" s="2">
        <v>-34</v>
      </c>
      <c r="L7958" s="4" t="s">
        <v>18151</v>
      </c>
    </row>
    <row r="7959" spans="1:12" x14ac:dyDescent="0.3">
      <c r="A7959" s="4">
        <v>1339</v>
      </c>
      <c r="B7959" s="4">
        <v>11333447</v>
      </c>
      <c r="C7959" s="4">
        <v>3.8178700000000001</v>
      </c>
      <c r="D7959" s="4" t="s">
        <v>18152</v>
      </c>
      <c r="E7959" s="4" t="s">
        <v>18138</v>
      </c>
      <c r="F7959" s="4">
        <v>11332329</v>
      </c>
      <c r="G7959" s="4">
        <v>11333595</v>
      </c>
      <c r="H7959" s="2" t="s">
        <v>2</v>
      </c>
      <c r="I7959" s="4" t="s">
        <v>18149</v>
      </c>
      <c r="J7959" s="4" t="s">
        <v>18150</v>
      </c>
      <c r="K7959" s="2">
        <v>746</v>
      </c>
      <c r="L7959" s="4" t="s">
        <v>18151</v>
      </c>
    </row>
    <row r="7960" spans="1:12" x14ac:dyDescent="0.3">
      <c r="A7960" s="4">
        <v>1339</v>
      </c>
      <c r="B7960" s="4">
        <v>11334031</v>
      </c>
      <c r="C7960" s="4">
        <v>7.5849500000000001</v>
      </c>
      <c r="D7960" s="4" t="s">
        <v>18152</v>
      </c>
      <c r="E7960" s="4" t="s">
        <v>18138</v>
      </c>
      <c r="F7960" s="4">
        <v>11332329</v>
      </c>
      <c r="G7960" s="4">
        <v>11333595</v>
      </c>
      <c r="H7960" s="2" t="s">
        <v>2</v>
      </c>
      <c r="I7960" s="4" t="s">
        <v>18149</v>
      </c>
      <c r="J7960" s="4" t="s">
        <v>18150</v>
      </c>
      <c r="K7960" s="2">
        <v>746</v>
      </c>
      <c r="L7960" s="4" t="s">
        <v>18151</v>
      </c>
    </row>
    <row r="7961" spans="1:12" x14ac:dyDescent="0.3">
      <c r="A7961" s="4">
        <v>410</v>
      </c>
      <c r="B7961" s="4">
        <v>11495122</v>
      </c>
      <c r="C7961" s="4">
        <v>10.211270000000001</v>
      </c>
      <c r="D7961" s="4" t="s">
        <v>23</v>
      </c>
      <c r="E7961" s="4" t="s">
        <v>18138</v>
      </c>
      <c r="F7961" s="4">
        <v>11473727</v>
      </c>
      <c r="G7961" s="4">
        <v>11474237</v>
      </c>
      <c r="H7961" s="2" t="s">
        <v>7</v>
      </c>
      <c r="I7961" s="4" t="s">
        <v>18153</v>
      </c>
      <c r="J7961" s="4" t="s">
        <v>18154</v>
      </c>
      <c r="K7961" s="2">
        <v>-20618</v>
      </c>
      <c r="L7961" s="4" t="s">
        <v>18155</v>
      </c>
    </row>
    <row r="7962" spans="1:12" x14ac:dyDescent="0.3">
      <c r="A7962" s="4">
        <v>255</v>
      </c>
      <c r="B7962" s="4">
        <v>11525299</v>
      </c>
      <c r="C7962" s="4">
        <v>17.515920000000001</v>
      </c>
      <c r="D7962" s="4" t="s">
        <v>23</v>
      </c>
      <c r="E7962" s="4" t="s">
        <v>18138</v>
      </c>
      <c r="F7962" s="4">
        <v>11473727</v>
      </c>
      <c r="G7962" s="4">
        <v>11474237</v>
      </c>
      <c r="H7962" s="2" t="s">
        <v>7</v>
      </c>
      <c r="I7962" s="4" t="s">
        <v>18153</v>
      </c>
      <c r="J7962" s="4" t="s">
        <v>18154</v>
      </c>
      <c r="K7962" s="2">
        <v>-50938</v>
      </c>
      <c r="L7962" s="4" t="s">
        <v>18155</v>
      </c>
    </row>
    <row r="7963" spans="1:12" x14ac:dyDescent="0.3">
      <c r="A7963" s="4">
        <v>331</v>
      </c>
      <c r="B7963" s="4">
        <v>11532098</v>
      </c>
      <c r="C7963" s="4">
        <v>4.1501999999999999</v>
      </c>
      <c r="D7963" s="4" t="s">
        <v>23</v>
      </c>
      <c r="E7963" s="4" t="s">
        <v>18138</v>
      </c>
      <c r="F7963" s="4">
        <v>11473727</v>
      </c>
      <c r="G7963" s="4">
        <v>11474237</v>
      </c>
      <c r="H7963" s="2" t="s">
        <v>7</v>
      </c>
      <c r="I7963" s="4" t="s">
        <v>18153</v>
      </c>
      <c r="J7963" s="4" t="s">
        <v>18154</v>
      </c>
      <c r="K7963" s="2">
        <v>-57689</v>
      </c>
      <c r="L7963" s="4" t="s">
        <v>18155</v>
      </c>
    </row>
    <row r="7964" spans="1:12" x14ac:dyDescent="0.3">
      <c r="A7964" s="4">
        <v>391</v>
      </c>
      <c r="B7964" s="4">
        <v>11534231</v>
      </c>
      <c r="C7964" s="4">
        <v>4.3795599999999997</v>
      </c>
      <c r="D7964" s="4" t="s">
        <v>23</v>
      </c>
      <c r="E7964" s="4" t="s">
        <v>18138</v>
      </c>
      <c r="F7964" s="4">
        <v>11473727</v>
      </c>
      <c r="G7964" s="4">
        <v>11474237</v>
      </c>
      <c r="H7964" s="2" t="s">
        <v>7</v>
      </c>
      <c r="I7964" s="4" t="s">
        <v>18153</v>
      </c>
      <c r="J7964" s="4" t="s">
        <v>18154</v>
      </c>
      <c r="K7964" s="2">
        <v>-59713</v>
      </c>
      <c r="L7964" s="4" t="s">
        <v>18155</v>
      </c>
    </row>
    <row r="7965" spans="1:12" x14ac:dyDescent="0.3">
      <c r="A7965" s="4">
        <v>557</v>
      </c>
      <c r="B7965" s="4">
        <v>11539314</v>
      </c>
      <c r="C7965" s="4">
        <v>10.227270000000001</v>
      </c>
      <c r="D7965" s="4" t="s">
        <v>23</v>
      </c>
      <c r="E7965" s="4" t="s">
        <v>18138</v>
      </c>
      <c r="F7965" s="4">
        <v>11473727</v>
      </c>
      <c r="G7965" s="4">
        <v>11474237</v>
      </c>
      <c r="H7965" s="2" t="s">
        <v>7</v>
      </c>
      <c r="I7965" s="4" t="s">
        <v>18153</v>
      </c>
      <c r="J7965" s="4" t="s">
        <v>18154</v>
      </c>
      <c r="K7965" s="2">
        <v>-64728</v>
      </c>
      <c r="L7965" s="4" t="s">
        <v>18155</v>
      </c>
    </row>
    <row r="7966" spans="1:12" x14ac:dyDescent="0.3">
      <c r="A7966" s="4">
        <v>344</v>
      </c>
      <c r="B7966" s="4">
        <v>11549800</v>
      </c>
      <c r="C7966" s="4">
        <v>5.4285699999999997</v>
      </c>
      <c r="D7966" s="4" t="s">
        <v>23</v>
      </c>
      <c r="E7966" s="4" t="s">
        <v>18138</v>
      </c>
      <c r="F7966" s="4">
        <v>11473727</v>
      </c>
      <c r="G7966" s="4">
        <v>11474237</v>
      </c>
      <c r="H7966" s="2" t="s">
        <v>7</v>
      </c>
      <c r="I7966" s="4" t="s">
        <v>18153</v>
      </c>
      <c r="J7966" s="4" t="s">
        <v>18154</v>
      </c>
      <c r="K7966" s="2">
        <v>-75454</v>
      </c>
      <c r="L7966" s="4" t="s">
        <v>18155</v>
      </c>
    </row>
    <row r="7967" spans="1:12" x14ac:dyDescent="0.3">
      <c r="A7967" s="4">
        <v>264</v>
      </c>
      <c r="B7967" s="4">
        <v>11557084</v>
      </c>
      <c r="C7967" s="4">
        <v>7.2916699999999999</v>
      </c>
      <c r="D7967" s="4" t="s">
        <v>23</v>
      </c>
      <c r="E7967" s="4" t="s">
        <v>18138</v>
      </c>
      <c r="F7967" s="4">
        <v>11473727</v>
      </c>
      <c r="G7967" s="4">
        <v>11474237</v>
      </c>
      <c r="H7967" s="2" t="s">
        <v>7</v>
      </c>
      <c r="I7967" s="4" t="s">
        <v>18153</v>
      </c>
      <c r="J7967" s="4" t="s">
        <v>18154</v>
      </c>
      <c r="K7967" s="2">
        <v>-82720</v>
      </c>
      <c r="L7967" s="4" t="s">
        <v>18155</v>
      </c>
    </row>
    <row r="7968" spans="1:12" x14ac:dyDescent="0.3">
      <c r="A7968" s="4">
        <v>609</v>
      </c>
      <c r="B7968" s="4">
        <v>11563770</v>
      </c>
      <c r="C7968" s="4">
        <v>6.0714300000000003</v>
      </c>
      <c r="D7968" s="4" t="s">
        <v>23</v>
      </c>
      <c r="E7968" s="4" t="s">
        <v>18138</v>
      </c>
      <c r="F7968" s="4">
        <v>11473727</v>
      </c>
      <c r="G7968" s="4">
        <v>11474237</v>
      </c>
      <c r="H7968" s="2" t="s">
        <v>7</v>
      </c>
      <c r="I7968" s="4" t="s">
        <v>18153</v>
      </c>
      <c r="J7968" s="4" t="s">
        <v>18154</v>
      </c>
      <c r="K7968" s="2">
        <v>-89132</v>
      </c>
      <c r="L7968" s="4" t="s">
        <v>18155</v>
      </c>
    </row>
    <row r="7969" spans="1:12" x14ac:dyDescent="0.3">
      <c r="A7969" s="4">
        <v>365</v>
      </c>
      <c r="B7969" s="4">
        <v>11643720</v>
      </c>
      <c r="C7969" s="4">
        <v>45.134059999999998</v>
      </c>
      <c r="D7969" s="4" t="s">
        <v>23</v>
      </c>
      <c r="E7969" s="4" t="s">
        <v>18138</v>
      </c>
      <c r="F7969" s="4">
        <v>11781052</v>
      </c>
      <c r="G7969" s="4">
        <v>11782527</v>
      </c>
      <c r="H7969" s="2" t="s">
        <v>7</v>
      </c>
      <c r="I7969" s="4" t="s">
        <v>18156</v>
      </c>
      <c r="J7969" s="4" t="s">
        <v>18157</v>
      </c>
      <c r="K7969" s="2">
        <v>138610</v>
      </c>
      <c r="L7969" s="4" t="s">
        <v>18158</v>
      </c>
    </row>
    <row r="7970" spans="1:12" x14ac:dyDescent="0.3">
      <c r="A7970" s="4">
        <v>277</v>
      </c>
      <c r="B7970" s="4">
        <v>11659994</v>
      </c>
      <c r="C7970" s="4">
        <v>12.9223</v>
      </c>
      <c r="D7970" s="4" t="s">
        <v>23</v>
      </c>
      <c r="E7970" s="4" t="s">
        <v>18138</v>
      </c>
      <c r="F7970" s="4">
        <v>11781052</v>
      </c>
      <c r="G7970" s="4">
        <v>11782527</v>
      </c>
      <c r="H7970" s="2" t="s">
        <v>7</v>
      </c>
      <c r="I7970" s="4" t="s">
        <v>18156</v>
      </c>
      <c r="J7970" s="4" t="s">
        <v>18157</v>
      </c>
      <c r="K7970" s="2">
        <v>122389</v>
      </c>
      <c r="L7970" s="4" t="s">
        <v>18158</v>
      </c>
    </row>
    <row r="7971" spans="1:12" x14ac:dyDescent="0.3">
      <c r="A7971" s="4">
        <v>299</v>
      </c>
      <c r="B7971" s="4">
        <v>11680412</v>
      </c>
      <c r="C7971" s="4">
        <v>34.643740000000001</v>
      </c>
      <c r="D7971" s="4" t="s">
        <v>23</v>
      </c>
      <c r="E7971" s="4" t="s">
        <v>18138</v>
      </c>
      <c r="F7971" s="4">
        <v>11781052</v>
      </c>
      <c r="G7971" s="4">
        <v>11782527</v>
      </c>
      <c r="H7971" s="2" t="s">
        <v>7</v>
      </c>
      <c r="I7971" s="4" t="s">
        <v>18156</v>
      </c>
      <c r="J7971" s="4" t="s">
        <v>18157</v>
      </c>
      <c r="K7971" s="2">
        <v>101970</v>
      </c>
      <c r="L7971" s="4" t="s">
        <v>18158</v>
      </c>
    </row>
    <row r="7972" spans="1:12" x14ac:dyDescent="0.3">
      <c r="A7972" s="4">
        <v>311</v>
      </c>
      <c r="B7972" s="4">
        <v>11688014</v>
      </c>
      <c r="C7972" s="4">
        <v>16.754619999999999</v>
      </c>
      <c r="D7972" s="4" t="s">
        <v>23</v>
      </c>
      <c r="E7972" s="4" t="s">
        <v>18138</v>
      </c>
      <c r="F7972" s="4">
        <v>11781052</v>
      </c>
      <c r="G7972" s="4">
        <v>11782527</v>
      </c>
      <c r="H7972" s="2" t="s">
        <v>7</v>
      </c>
      <c r="I7972" s="4" t="s">
        <v>18156</v>
      </c>
      <c r="J7972" s="4" t="s">
        <v>18157</v>
      </c>
      <c r="K7972" s="2">
        <v>94343</v>
      </c>
      <c r="L7972" s="4" t="s">
        <v>18158</v>
      </c>
    </row>
    <row r="7973" spans="1:12" x14ac:dyDescent="0.3">
      <c r="A7973" s="4">
        <v>361</v>
      </c>
      <c r="B7973" s="4">
        <v>11690442</v>
      </c>
      <c r="C7973" s="4">
        <v>15.66952</v>
      </c>
      <c r="D7973" s="4" t="s">
        <v>23</v>
      </c>
      <c r="E7973" s="4" t="s">
        <v>18138</v>
      </c>
      <c r="F7973" s="4">
        <v>11781052</v>
      </c>
      <c r="G7973" s="4">
        <v>11782527</v>
      </c>
      <c r="H7973" s="2" t="s">
        <v>7</v>
      </c>
      <c r="I7973" s="4" t="s">
        <v>18156</v>
      </c>
      <c r="J7973" s="4" t="s">
        <v>18157</v>
      </c>
      <c r="K7973" s="2">
        <v>91908</v>
      </c>
      <c r="L7973" s="4" t="s">
        <v>18158</v>
      </c>
    </row>
    <row r="7974" spans="1:12" x14ac:dyDescent="0.3">
      <c r="A7974" s="4">
        <v>373</v>
      </c>
      <c r="B7974" s="4">
        <v>11712637</v>
      </c>
      <c r="C7974" s="4">
        <v>30.125</v>
      </c>
      <c r="D7974" s="4" t="s">
        <v>23</v>
      </c>
      <c r="E7974" s="4" t="s">
        <v>18138</v>
      </c>
      <c r="F7974" s="4">
        <v>11781052</v>
      </c>
      <c r="G7974" s="4">
        <v>11782527</v>
      </c>
      <c r="H7974" s="2" t="s">
        <v>7</v>
      </c>
      <c r="I7974" s="4" t="s">
        <v>18156</v>
      </c>
      <c r="J7974" s="4" t="s">
        <v>18157</v>
      </c>
      <c r="K7974" s="2">
        <v>69729</v>
      </c>
      <c r="L7974" s="4" t="s">
        <v>18158</v>
      </c>
    </row>
    <row r="7975" spans="1:12" x14ac:dyDescent="0.3">
      <c r="A7975" s="4">
        <v>409</v>
      </c>
      <c r="B7975" s="4">
        <v>11722008</v>
      </c>
      <c r="C7975" s="4">
        <v>38.533969999999997</v>
      </c>
      <c r="D7975" s="4" t="s">
        <v>23</v>
      </c>
      <c r="E7975" s="4" t="s">
        <v>18138</v>
      </c>
      <c r="F7975" s="4">
        <v>11781052</v>
      </c>
      <c r="G7975" s="4">
        <v>11782527</v>
      </c>
      <c r="H7975" s="2" t="s">
        <v>7</v>
      </c>
      <c r="I7975" s="4" t="s">
        <v>18156</v>
      </c>
      <c r="J7975" s="4" t="s">
        <v>18157</v>
      </c>
      <c r="K7975" s="2">
        <v>60293</v>
      </c>
      <c r="L7975" s="4" t="s">
        <v>18158</v>
      </c>
    </row>
    <row r="7976" spans="1:12" x14ac:dyDescent="0.3">
      <c r="A7976" s="4">
        <v>326</v>
      </c>
      <c r="B7976" s="4">
        <v>11723282</v>
      </c>
      <c r="C7976" s="4">
        <v>4.9382700000000002</v>
      </c>
      <c r="D7976" s="4" t="s">
        <v>23</v>
      </c>
      <c r="E7976" s="4" t="s">
        <v>18138</v>
      </c>
      <c r="F7976" s="4">
        <v>11781052</v>
      </c>
      <c r="G7976" s="4">
        <v>11782527</v>
      </c>
      <c r="H7976" s="2" t="s">
        <v>7</v>
      </c>
      <c r="I7976" s="4" t="s">
        <v>18156</v>
      </c>
      <c r="J7976" s="4" t="s">
        <v>18157</v>
      </c>
      <c r="K7976" s="2">
        <v>59073</v>
      </c>
      <c r="L7976" s="4" t="s">
        <v>18158</v>
      </c>
    </row>
    <row r="7977" spans="1:12" x14ac:dyDescent="0.3">
      <c r="A7977" s="4">
        <v>200</v>
      </c>
      <c r="B7977" s="4">
        <v>11728585</v>
      </c>
      <c r="C7977" s="4">
        <v>3.2894700000000001</v>
      </c>
      <c r="D7977" s="4" t="s">
        <v>23</v>
      </c>
      <c r="E7977" s="4" t="s">
        <v>18138</v>
      </c>
      <c r="F7977" s="4">
        <v>11781052</v>
      </c>
      <c r="G7977" s="4">
        <v>11782527</v>
      </c>
      <c r="H7977" s="2" t="s">
        <v>7</v>
      </c>
      <c r="I7977" s="4" t="s">
        <v>18156</v>
      </c>
      <c r="J7977" s="4" t="s">
        <v>18157</v>
      </c>
      <c r="K7977" s="2">
        <v>53931</v>
      </c>
      <c r="L7977" s="4" t="s">
        <v>18158</v>
      </c>
    </row>
    <row r="7978" spans="1:12" x14ac:dyDescent="0.3">
      <c r="A7978" s="4">
        <v>612</v>
      </c>
      <c r="B7978" s="4">
        <v>11730964</v>
      </c>
      <c r="C7978" s="4">
        <v>5.0420199999999999</v>
      </c>
      <c r="D7978" s="4" t="s">
        <v>23</v>
      </c>
      <c r="E7978" s="4" t="s">
        <v>18138</v>
      </c>
      <c r="F7978" s="4">
        <v>11781052</v>
      </c>
      <c r="G7978" s="4">
        <v>11782527</v>
      </c>
      <c r="H7978" s="2" t="s">
        <v>7</v>
      </c>
      <c r="I7978" s="4" t="s">
        <v>18156</v>
      </c>
      <c r="J7978" s="4" t="s">
        <v>18157</v>
      </c>
      <c r="K7978" s="2">
        <v>51034</v>
      </c>
      <c r="L7978" s="4" t="s">
        <v>18158</v>
      </c>
    </row>
    <row r="7979" spans="1:12" x14ac:dyDescent="0.3">
      <c r="A7979" s="4">
        <v>612</v>
      </c>
      <c r="B7979" s="4">
        <v>11731339</v>
      </c>
      <c r="C7979" s="4">
        <v>18.674700000000001</v>
      </c>
      <c r="D7979" s="4" t="s">
        <v>23</v>
      </c>
      <c r="E7979" s="4" t="s">
        <v>18138</v>
      </c>
      <c r="F7979" s="4">
        <v>11781052</v>
      </c>
      <c r="G7979" s="4">
        <v>11782527</v>
      </c>
      <c r="H7979" s="2" t="s">
        <v>7</v>
      </c>
      <c r="I7979" s="4" t="s">
        <v>18156</v>
      </c>
      <c r="J7979" s="4" t="s">
        <v>18157</v>
      </c>
      <c r="K7979" s="2">
        <v>51034</v>
      </c>
      <c r="L7979" s="4" t="s">
        <v>18158</v>
      </c>
    </row>
    <row r="7980" spans="1:12" x14ac:dyDescent="0.3">
      <c r="A7980" s="4">
        <v>385</v>
      </c>
      <c r="B7980" s="4">
        <v>11739254</v>
      </c>
      <c r="C7980" s="4">
        <v>9.0277799999999999</v>
      </c>
      <c r="D7980" s="4" t="s">
        <v>23</v>
      </c>
      <c r="E7980" s="4" t="s">
        <v>18138</v>
      </c>
      <c r="F7980" s="4">
        <v>11781052</v>
      </c>
      <c r="G7980" s="4">
        <v>11782527</v>
      </c>
      <c r="H7980" s="2" t="s">
        <v>7</v>
      </c>
      <c r="I7980" s="4" t="s">
        <v>18156</v>
      </c>
      <c r="J7980" s="4" t="s">
        <v>18157</v>
      </c>
      <c r="K7980" s="2">
        <v>43057</v>
      </c>
      <c r="L7980" s="4" t="s">
        <v>18158</v>
      </c>
    </row>
    <row r="7981" spans="1:12" x14ac:dyDescent="0.3">
      <c r="A7981" s="4">
        <v>270</v>
      </c>
      <c r="B7981" s="4">
        <v>11743880</v>
      </c>
      <c r="C7981" s="4">
        <v>4.1750499999999997</v>
      </c>
      <c r="D7981" s="4" t="s">
        <v>23</v>
      </c>
      <c r="E7981" s="4" t="s">
        <v>18138</v>
      </c>
      <c r="F7981" s="4">
        <v>11781052</v>
      </c>
      <c r="G7981" s="4">
        <v>11782527</v>
      </c>
      <c r="H7981" s="2" t="s">
        <v>7</v>
      </c>
      <c r="I7981" s="4" t="s">
        <v>18156</v>
      </c>
      <c r="J7981" s="4" t="s">
        <v>18157</v>
      </c>
      <c r="K7981" s="2">
        <v>38509</v>
      </c>
      <c r="L7981" s="4" t="s">
        <v>18158</v>
      </c>
    </row>
    <row r="7982" spans="1:12" x14ac:dyDescent="0.3">
      <c r="A7982" s="4">
        <v>291</v>
      </c>
      <c r="B7982" s="4">
        <v>11747702</v>
      </c>
      <c r="C7982" s="4">
        <v>35.682580000000002</v>
      </c>
      <c r="D7982" s="4" t="s">
        <v>23</v>
      </c>
      <c r="E7982" s="4" t="s">
        <v>18138</v>
      </c>
      <c r="F7982" s="4">
        <v>11781052</v>
      </c>
      <c r="G7982" s="4">
        <v>11782527</v>
      </c>
      <c r="H7982" s="2" t="s">
        <v>7</v>
      </c>
      <c r="I7982" s="4" t="s">
        <v>18156</v>
      </c>
      <c r="J7982" s="4" t="s">
        <v>18157</v>
      </c>
      <c r="K7982" s="2">
        <v>34673</v>
      </c>
      <c r="L7982" s="4" t="s">
        <v>18158</v>
      </c>
    </row>
    <row r="7983" spans="1:12" x14ac:dyDescent="0.3">
      <c r="A7983" s="4">
        <v>262</v>
      </c>
      <c r="B7983" s="4">
        <v>26638263</v>
      </c>
      <c r="C7983" s="4">
        <v>9.0277799999999999</v>
      </c>
      <c r="D7983" s="4" t="s">
        <v>23</v>
      </c>
      <c r="E7983" s="4" t="s">
        <v>18138</v>
      </c>
      <c r="F7983" s="4">
        <v>26594851</v>
      </c>
      <c r="G7983" s="4">
        <v>26634652</v>
      </c>
      <c r="H7983" s="2" t="s">
        <v>7</v>
      </c>
      <c r="I7983" s="4" t="s">
        <v>18159</v>
      </c>
      <c r="J7983" s="4" t="s">
        <v>18160</v>
      </c>
      <c r="K7983" s="2">
        <v>-3469</v>
      </c>
      <c r="L7983" s="4" t="s">
        <v>18161</v>
      </c>
    </row>
    <row r="7984" spans="1:12" x14ac:dyDescent="0.3">
      <c r="A7984" s="4">
        <v>220</v>
      </c>
      <c r="B7984" s="4">
        <v>26640585</v>
      </c>
      <c r="C7984" s="4">
        <v>7.5657899999999998</v>
      </c>
      <c r="D7984" s="4" t="s">
        <v>23</v>
      </c>
      <c r="E7984" s="4" t="s">
        <v>18138</v>
      </c>
      <c r="F7984" s="4">
        <v>26594851</v>
      </c>
      <c r="G7984" s="4">
        <v>26634652</v>
      </c>
      <c r="H7984" s="2" t="s">
        <v>7</v>
      </c>
      <c r="I7984" s="4" t="s">
        <v>18159</v>
      </c>
      <c r="J7984" s="4" t="s">
        <v>18160</v>
      </c>
      <c r="K7984" s="2">
        <v>-5836</v>
      </c>
      <c r="L7984" s="4" t="s">
        <v>18161</v>
      </c>
    </row>
    <row r="7985" spans="1:12" x14ac:dyDescent="0.3">
      <c r="A7985" s="4">
        <v>206</v>
      </c>
      <c r="B7985" s="4">
        <v>26647315</v>
      </c>
      <c r="C7985" s="4">
        <v>5.1094900000000001</v>
      </c>
      <c r="D7985" s="4" t="s">
        <v>23</v>
      </c>
      <c r="E7985" s="4" t="s">
        <v>18138</v>
      </c>
      <c r="F7985" s="4">
        <v>26594851</v>
      </c>
      <c r="G7985" s="4">
        <v>26634652</v>
      </c>
      <c r="H7985" s="2" t="s">
        <v>7</v>
      </c>
      <c r="I7985" s="4" t="s">
        <v>18159</v>
      </c>
      <c r="J7985" s="4" t="s">
        <v>18160</v>
      </c>
      <c r="K7985" s="2">
        <v>-12564</v>
      </c>
      <c r="L7985" s="4" t="s">
        <v>18161</v>
      </c>
    </row>
    <row r="7986" spans="1:12" x14ac:dyDescent="0.3">
      <c r="A7986" s="4">
        <v>200</v>
      </c>
      <c r="B7986" s="4">
        <v>26654012</v>
      </c>
      <c r="C7986" s="4">
        <v>4.61538</v>
      </c>
      <c r="D7986" s="4" t="s">
        <v>23</v>
      </c>
      <c r="E7986" s="4" t="s">
        <v>18138</v>
      </c>
      <c r="F7986" s="4">
        <v>26594851</v>
      </c>
      <c r="G7986" s="4">
        <v>26634652</v>
      </c>
      <c r="H7986" s="2" t="s">
        <v>7</v>
      </c>
      <c r="I7986" s="4" t="s">
        <v>18159</v>
      </c>
      <c r="J7986" s="4" t="s">
        <v>18160</v>
      </c>
      <c r="K7986" s="2">
        <v>-19264</v>
      </c>
      <c r="L7986" s="4" t="s">
        <v>18161</v>
      </c>
    </row>
    <row r="7987" spans="1:12" x14ac:dyDescent="0.3">
      <c r="A7987" s="4">
        <v>200</v>
      </c>
      <c r="B7987" s="4">
        <v>26659084</v>
      </c>
      <c r="C7987" s="4">
        <v>5.2</v>
      </c>
      <c r="D7987" s="4" t="s">
        <v>23</v>
      </c>
      <c r="E7987" s="4" t="s">
        <v>18138</v>
      </c>
      <c r="F7987" s="4">
        <v>26594851</v>
      </c>
      <c r="G7987" s="4">
        <v>26634652</v>
      </c>
      <c r="H7987" s="2" t="s">
        <v>7</v>
      </c>
      <c r="I7987" s="4" t="s">
        <v>18159</v>
      </c>
      <c r="J7987" s="4" t="s">
        <v>18160</v>
      </c>
      <c r="K7987" s="2">
        <v>-24337</v>
      </c>
      <c r="L7987" s="4" t="s">
        <v>18161</v>
      </c>
    </row>
    <row r="7988" spans="1:12" x14ac:dyDescent="0.3">
      <c r="A7988" s="4">
        <v>1318</v>
      </c>
      <c r="B7988" s="4">
        <v>26670840</v>
      </c>
      <c r="C7988" s="4">
        <v>4.5454499999999998</v>
      </c>
      <c r="D7988" s="4" t="s">
        <v>23</v>
      </c>
      <c r="E7988" s="4" t="s">
        <v>18138</v>
      </c>
      <c r="F7988" s="4">
        <v>26594851</v>
      </c>
      <c r="G7988" s="4">
        <v>26634652</v>
      </c>
      <c r="H7988" s="2" t="s">
        <v>7</v>
      </c>
      <c r="I7988" s="4" t="s">
        <v>18159</v>
      </c>
      <c r="J7988" s="4" t="s">
        <v>18160</v>
      </c>
      <c r="K7988" s="2">
        <v>-35888</v>
      </c>
      <c r="L7988" s="4" t="s">
        <v>18161</v>
      </c>
    </row>
    <row r="7989" spans="1:12" x14ac:dyDescent="0.3">
      <c r="A7989" s="4">
        <v>1318</v>
      </c>
      <c r="B7989" s="4">
        <v>26671133</v>
      </c>
      <c r="C7989" s="4">
        <v>5.2542400000000002</v>
      </c>
      <c r="D7989" s="4" t="s">
        <v>23</v>
      </c>
      <c r="E7989" s="4" t="s">
        <v>18138</v>
      </c>
      <c r="F7989" s="4">
        <v>26594851</v>
      </c>
      <c r="G7989" s="4">
        <v>26634652</v>
      </c>
      <c r="H7989" s="2" t="s">
        <v>7</v>
      </c>
      <c r="I7989" s="4" t="s">
        <v>18159</v>
      </c>
      <c r="J7989" s="4" t="s">
        <v>18160</v>
      </c>
      <c r="K7989" s="2">
        <v>-35888</v>
      </c>
      <c r="L7989" s="4" t="s">
        <v>18161</v>
      </c>
    </row>
    <row r="7990" spans="1:12" x14ac:dyDescent="0.3">
      <c r="A7990" s="4">
        <v>1318</v>
      </c>
      <c r="B7990" s="4">
        <v>26671520</v>
      </c>
      <c r="C7990" s="4">
        <v>3.0716700000000001</v>
      </c>
      <c r="D7990" s="4" t="s">
        <v>23</v>
      </c>
      <c r="E7990" s="4" t="s">
        <v>18138</v>
      </c>
      <c r="F7990" s="4">
        <v>26594851</v>
      </c>
      <c r="G7990" s="4">
        <v>26634652</v>
      </c>
      <c r="H7990" s="2" t="s">
        <v>7</v>
      </c>
      <c r="I7990" s="4" t="s">
        <v>18159</v>
      </c>
      <c r="J7990" s="4" t="s">
        <v>18160</v>
      </c>
      <c r="K7990" s="2">
        <v>-35888</v>
      </c>
      <c r="L7990" s="4" t="s">
        <v>18161</v>
      </c>
    </row>
    <row r="7991" spans="1:12" x14ac:dyDescent="0.3">
      <c r="A7991" s="4">
        <v>1318</v>
      </c>
      <c r="B7991" s="4">
        <v>26671803</v>
      </c>
      <c r="C7991" s="4">
        <v>3.1141899999999998</v>
      </c>
      <c r="D7991" s="4" t="s">
        <v>23</v>
      </c>
      <c r="E7991" s="4" t="s">
        <v>18138</v>
      </c>
      <c r="F7991" s="4">
        <v>26594851</v>
      </c>
      <c r="G7991" s="4">
        <v>26634652</v>
      </c>
      <c r="H7991" s="2" t="s">
        <v>7</v>
      </c>
      <c r="I7991" s="4" t="s">
        <v>18159</v>
      </c>
      <c r="J7991" s="4" t="s">
        <v>18160</v>
      </c>
      <c r="K7991" s="2">
        <v>-35888</v>
      </c>
      <c r="L7991" s="4" t="s">
        <v>18161</v>
      </c>
    </row>
  </sheetData>
  <mergeCells count="1">
    <mergeCell ref="A1:L1"/>
  </mergeCells>
  <phoneticPr fontId="3" type="noConversion"/>
  <conditionalFormatting sqref="L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Surgeon_Wang</dc:creator>
  <cp:lastModifiedBy>Surgeon_Wang</cp:lastModifiedBy>
  <dcterms:created xsi:type="dcterms:W3CDTF">2024-09-30T06:42:00Z</dcterms:created>
  <dcterms:modified xsi:type="dcterms:W3CDTF">2025-10-16T08:16:41Z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14F91FD083384082AE5053545FCB68FF_13</vt:lpwstr>
  </property>
</Properties>
</file>